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mc:AlternateContent xmlns:mc="http://schemas.openxmlformats.org/markup-compatibility/2006">
    <mc:Choice Requires="x15">
      <x15ac:absPath xmlns:x15ac="http://schemas.microsoft.com/office/spreadsheetml/2010/11/ac" url="/Users/anaoliveira/Desktop/Smart-EU/"/>
    </mc:Choice>
  </mc:AlternateContent>
  <xr:revisionPtr revIDLastSave="0" documentId="13_ncr:1_{19A36BF3-DC34-A94D-94B7-B07BBF6F5A21}" xr6:coauthVersionLast="47" xr6:coauthVersionMax="47" xr10:uidLastSave="{00000000-0000-0000-0000-000000000000}"/>
  <bookViews>
    <workbookView xWindow="30240" yWindow="1040" windowWidth="22420" windowHeight="16560" activeTab="1" xr2:uid="{00000000-000D-0000-FFFF-FFFF00000000}"/>
  </bookViews>
  <sheets>
    <sheet name="Young people" sheetId="1" r:id="rId1"/>
    <sheet name="Older people" sheetId="2" r:id="rId2"/>
    <sheet name="Educators" sheetId="3" r:id="rId3"/>
    <sheet name="Intergenerational" sheetId="4" r:id="rId4"/>
    <sheet name="Sheet5" sheetId="5" r:id="rId5"/>
  </sheets>
  <definedNames>
    <definedName name="_xlnm._FilterDatabase" localSheetId="2" hidden="1">Educators!$A$1:$G$92</definedName>
    <definedName name="_xlnm._FilterDatabase" localSheetId="3" hidden="1">Intergenerational!$A$1:$G$117</definedName>
    <definedName name="_xlnm._FilterDatabase" localSheetId="1" hidden="1">'Older people'!$A$1:$G$987</definedName>
    <definedName name="_xlnm._FilterDatabase" localSheetId="0" hidden="1">'Young people'!$A$1:$G$994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 authorId="0" shapeId="0" xr:uid="{00000000-0006-0000-0000-000001000000}">
      <text>
        <r>
          <rPr>
            <sz val="10"/>
            <color rgb="FF000000"/>
            <rFont val="Arial"/>
            <family val="2"/>
          </rPr>
          <t>Kenneth.Schenning@imec.be :) we are on the same page, Ana and I were talking about languages, is this a good solution?
	-Maria José Brites</t>
        </r>
      </text>
    </comment>
  </commentList>
</comments>
</file>

<file path=xl/sharedStrings.xml><?xml version="1.0" encoding="utf-8"?>
<sst xmlns="http://schemas.openxmlformats.org/spreadsheetml/2006/main" count="3838" uniqueCount="1450">
  <si>
    <t>Theme</t>
  </si>
  <si>
    <t>Name of the resource</t>
  </si>
  <si>
    <t>Short description of the resource</t>
  </si>
  <si>
    <t>Type of resource</t>
  </si>
  <si>
    <t>Language</t>
  </si>
  <si>
    <t>Other languages?</t>
  </si>
  <si>
    <t>Hyperlink</t>
  </si>
  <si>
    <t>Media literacy Key Concepts</t>
  </si>
  <si>
    <t>Edubox AI</t>
  </si>
  <si>
    <t>Workshop-guide on AI and young people</t>
  </si>
  <si>
    <t>Guidelines</t>
  </si>
  <si>
    <t>English</t>
  </si>
  <si>
    <t>https://en.mediawijs.be/edubox-artificial-intelligence-ai</t>
  </si>
  <si>
    <t xml:space="preserve">Apestaartjaren research  </t>
  </si>
  <si>
    <t>Research on medialiteracy and youngster</t>
  </si>
  <si>
    <t>Report</t>
  </si>
  <si>
    <t>https://en.mediawijs.be/node/6204</t>
  </si>
  <si>
    <t>interactieve video beeldtaal</t>
  </si>
  <si>
    <t>Interactive online class on visual literacy for young people</t>
  </si>
  <si>
    <t>Interactive resource</t>
  </si>
  <si>
    <t>Dutch</t>
  </si>
  <si>
    <t>https://beeldgeletterd.mediawijs.be/tools/beeldtaal-interactieve-video-onderwijs</t>
  </si>
  <si>
    <t>Djeca medija/Children of Media</t>
  </si>
  <si>
    <t>Brochures on topics about new media challenges</t>
  </si>
  <si>
    <t>Booklet</t>
  </si>
  <si>
    <t>Croatian</t>
  </si>
  <si>
    <t>https://djecamedija.org/brosure/</t>
  </si>
  <si>
    <t>Common sense media's digital literacy sources</t>
  </si>
  <si>
    <t>News and media literacy articles for the minors to explore with parents</t>
  </si>
  <si>
    <t>https://www.commonsensemedia.org/news-and-media-literacy</t>
  </si>
  <si>
    <t>Deepfake videos 'double in nine months'</t>
  </si>
  <si>
    <t>Explanatory news article about deep fakes.</t>
  </si>
  <si>
    <t>News article</t>
  </si>
  <si>
    <t>https://www.bbc.com/news/technology-49961089?ocid=socialflow_twitter</t>
  </si>
  <si>
    <t>Smart Life media literacy news</t>
  </si>
  <si>
    <t xml:space="preserve">News and feature stories about responsible digital device use and news consumption. </t>
  </si>
  <si>
    <t>Website</t>
  </si>
  <si>
    <t>Estonian</t>
  </si>
  <si>
    <t>https://novaator.err.ee/k/nutikaselu</t>
  </si>
  <si>
    <t>Popular sicence media literacy</t>
  </si>
  <si>
    <t>Media literacy for detecting forms of information disorder</t>
  </si>
  <si>
    <t xml:space="preserve">Russian (https://rus.err.ee/k/mediagramotnost) </t>
  </si>
  <si>
    <t>https://novaator.err.ee/k/meediataip</t>
  </si>
  <si>
    <t>Media Literacy versus Fake News: Critical Thinking, Resilience and Civic Engagement</t>
  </si>
  <si>
    <t>This article shares research findings to support the case for media literacy education to facilitate resilient media engagement by young citizens.</t>
  </si>
  <si>
    <t>Academic article</t>
  </si>
  <si>
    <t>https://hrcak.srce.hr/index.php?show=clanak&amp;id_clanak_jezik=330017</t>
  </si>
  <si>
    <t>Lost in New Learning Environments – Found in Information Literacy Education</t>
  </si>
  <si>
    <t>The aim of the paper is to indicate the difficulties occurring in learning processes caused by
transformations in interactions with information through the analysis of relevant primary
research studies.</t>
  </si>
  <si>
    <t>https://hrcak.srce.hr/85384</t>
  </si>
  <si>
    <t>Djeca medija/DKMK Stereotypes and media representations of beauty: how does the media shape our notion of beauty?</t>
  </si>
  <si>
    <t>The brochure defines terms such as stereotypes and prejudices, explains how the media can shape our opinions and attitudes.</t>
  </si>
  <si>
    <t>http://dkmk.hr/wp-content/uploads/2016/01/Stereotipi-i-medijski-prikazi-ljepote.pdf</t>
  </si>
  <si>
    <t>Djeca medija/DKMK Media (and) our teachers</t>
  </si>
  <si>
    <t>The brochure provides an overview of concepts important for understanding the media, their role, functions and development throughout history.</t>
  </si>
  <si>
    <t>http://dkmk.hr/wp-content/uploads/2016/01/Mediji-i-na%C5%A1i-u%C4%8Ditelji.pdf</t>
  </si>
  <si>
    <t>Djeca medija/DKMK The world of the internet at the palm of your hand</t>
  </si>
  <si>
    <t>The brochure explains to children and young people the positive and negative features of new media, the development of social networks, the rules of good behavior on the Internet, as well as the importance of protecting privacy when using new media.</t>
  </si>
  <si>
    <t>http://dkmk.hr/wp-content/uploads/2016/01/Svijet-interneta-na-dlanu.pdf</t>
  </si>
  <si>
    <t xml:space="preserve">Djeca medija/DKMK "The Magic (Deceptive) World of Advertising" </t>
  </si>
  <si>
    <t>The brochure introduces children and young people to the basic concepts related to advertising in the media and the impact that advertising can have in their lives</t>
  </si>
  <si>
    <t>http://dkmk.hr/wp-content/uploads/2016/01/%C4%8Carobni-varljivi-svijet-reklama.pdf</t>
  </si>
  <si>
    <t>Djeca medija/DKMK World of videogames</t>
  </si>
  <si>
    <t>In addition to the advantages and disadvantages of playing video games, the brochure also contains tips for choosing quality video games, as well as the importance of choosing video games appropriate for the age of children and young people.</t>
  </si>
  <si>
    <t>http://dkmk.hr/wp-content/uploads/2016/01/Svijet-videoigara.pdf</t>
  </si>
  <si>
    <t>Djeca medija/DKMK "The world of the Internet in the palm of your hand: Security and privacy on the Internet"</t>
  </si>
  <si>
    <t>The brochure deals with the pros and cons of new media with an emphasis on protecting online privacy.</t>
  </si>
  <si>
    <t>https://djecamedija.org/wp-content/uploads/2018/05/sigurnost-djece-na-internetu-2018-v2.pdf</t>
  </si>
  <si>
    <t xml:space="preserve">Djeca medija/DKMK Brochure for safe online pupils </t>
  </si>
  <si>
    <t>The brochure conveys in a short and interesting way the advice of students that they consider key to maintaining privacy and security in the virtual world. All students - the authors of the brochure - had previously participated in DKMK educational workshops conducted as part of the same project.</t>
  </si>
  <si>
    <t>https://djecamedija.org/wp-content/uploads/2020/03/brosura-za-online-sigurnog-djaka_final.pdf</t>
  </si>
  <si>
    <t>UNICEF/AEM (medijskapismenost.hr) A picture book about media</t>
  </si>
  <si>
    <t>A picture book that introduces children to basic concepts in the media</t>
  </si>
  <si>
    <t>https://www.medijskapismenost.hr/wp-content/uploads/2018/04/Slikovnica-o-medijima.pdf</t>
  </si>
  <si>
    <t>UNICEF/AEM (medijskapismenost.hr) Igor Kanižaj, Danijel Labaš, Lana Ciboci Positive and negative media content</t>
  </si>
  <si>
    <t xml:space="preserve">Teaching materials for elementary school students 1st to 4th grade </t>
  </si>
  <si>
    <t>https://djecamedija.org/wp-content/uploads/2019/04/1.pozitivni-i-negativni-med-sadrzaj.pdf</t>
  </si>
  <si>
    <t>UNICEF/AEM (medijskapismenost.hr) Igor Kanižaj, Danijel Labaš, Lana Ciboci Cyberbullying</t>
  </si>
  <si>
    <t xml:space="preserve">Teaching materialas for elementary school students 5th to 8th grade </t>
  </si>
  <si>
    <t>https://djecamedija.org/wp-content/uploads/2019/04/2.elektronicko-nasilje.pdf</t>
  </si>
  <si>
    <t>UNICEF/AEM (medijskapismenost.hr) Igor Kanižaj, Danijel Labaš, Lana Ciboci Respecting  yourself and others in the virtual world</t>
  </si>
  <si>
    <t>https://djecamedija.org/wp-content/uploads/2019/04/5.Postivanje-sebe-i-drugih-u-virtualnom-svijetu.pdf</t>
  </si>
  <si>
    <t>UNICEF/AEM (medijskapismenost.hr) Igor Kanižaj, Danijel Labaš, Lana Ciboci Human dignity, insults, shame and hate speech</t>
  </si>
  <si>
    <t>Teaching materials for high school students</t>
  </si>
  <si>
    <t>https://djecamedija.org/wp-content/uploads/2019/04/6.Ljudsko-dostojanstvo-vrijedanje-sramocenje-i-govor-mrznje.pdf</t>
  </si>
  <si>
    <t xml:space="preserve">UNICEF/AEM (medijskapismenost.hr) Sexting and sextortion </t>
  </si>
  <si>
    <t xml:space="preserve">Teaching materials for high school students </t>
  </si>
  <si>
    <t>https://www.medijskapismenost.hr/wp-content/uploads/2020/03/sexting-sextorion-1.pdf</t>
  </si>
  <si>
    <t xml:space="preserve">UNICEF/AEM (medijskapismenost.hr) Media literacy during corona virus </t>
  </si>
  <si>
    <t xml:space="preserve">Inforgraphic about media literacy during pandemics </t>
  </si>
  <si>
    <t>Other</t>
  </si>
  <si>
    <t>https://www.medijskapismenost.hr/wp-content/uploads/2020/04/infografika-Medijska-pismenost-u-doba-koronavirusa.pdf</t>
  </si>
  <si>
    <t>UNICEF/AEM (medijskapismenost.hr) Ideological challenge</t>
  </si>
  <si>
    <t>Educational brochure and quiz on political ideologies for high schools</t>
  </si>
  <si>
    <t>https://www.medijskapismenost.hr/wp-content/uploads/2020/06/ideoloski-izazov.pdf</t>
  </si>
  <si>
    <t>UNICEF/AEM (medijskapismenost.hr)</t>
  </si>
  <si>
    <t xml:space="preserve">Videos for elementary and high school students </t>
  </si>
  <si>
    <t>Video</t>
  </si>
  <si>
    <t>https://www.medijskapismenost.hr/video-lekcije-medijske-pismenosti/</t>
  </si>
  <si>
    <t>HAKOM, How to protect yourself in the world of internet and smartphones</t>
  </si>
  <si>
    <t>Brochure contains practical and useful advice regarding the dangers and security of the Internet, protection of privacy and personal data, how to behave and use social networks</t>
  </si>
  <si>
    <t>https://www.hakom.hr/UserDocsImages/2019/dokumenti/HAKOM_BROSURA_2018.pdf</t>
  </si>
  <si>
    <t>HAKOM, How to protect your child in the world of internet, networking technology and mobile phones</t>
  </si>
  <si>
    <t>https://www.hakom.hr/UserDocsImages/2018/dokumenti/HAKOM_BROSURAmala.pdf</t>
  </si>
  <si>
    <t>CERT, Safer on the internet</t>
  </si>
  <si>
    <t>Internet Safety Brochure</t>
  </si>
  <si>
    <t>https://www.cert.hr/wp-content/uploads/2018/02/Sigurnije_na_internetu.pdf</t>
  </si>
  <si>
    <t>AZOP, Procection of personal data</t>
  </si>
  <si>
    <t>Privacy of children and youth in the world of modern technologies</t>
  </si>
  <si>
    <t>https://www.os-jure-kastelana.hr/images/dokumenti/brosura-privatnost-djece.pdf</t>
  </si>
  <si>
    <t>25 + Um: Agenda de Actividades de Educação para os Media</t>
  </si>
  <si>
    <t>Booklet with suggestions for activities to promote media education in different educational contexts.</t>
  </si>
  <si>
    <t>Portuguese</t>
  </si>
  <si>
    <t>http://www.lasics.uminho.pt/ojs/index.php/cecs_ebooks/article/view/1653/1593</t>
  </si>
  <si>
    <t>Agenda de Atividades de Literacia Digital</t>
  </si>
  <si>
    <t>Booklet with suggestions for activities to promote digital literacy in different educational contexts.</t>
  </si>
  <si>
    <t>http://www.lasics.uminho.pt/ojs/index.php/cecs_ebooks/article/view/1654/1594</t>
  </si>
  <si>
    <t>Levar os Media para a Escola”. Agenda de Atividades de Transliteracia</t>
  </si>
  <si>
    <t>Booklet with suggestions for activities to promote transmedia literacy in formal educational settings</t>
  </si>
  <si>
    <t>http://www.lasics.uminho.pt/ojs/index.php/cecs_ebooks/issue/view/238</t>
  </si>
  <si>
    <t>Youth activist'stoolkit</t>
  </si>
  <si>
    <t>Toolkit that aims to equip young people with the tools and strategies to be a community organizer</t>
  </si>
  <si>
    <t>https://advocatesforyouth.org/wp-content/uploads/storage//advfy/documents/Activist_Toolkit/activisttoolkit.pdf</t>
  </si>
  <si>
    <t>Educación mediática y pensamiento crítico: Antídotos contra la desinformación</t>
  </si>
  <si>
    <t>Academic article focused on the importance of media education to fight disinformation</t>
  </si>
  <si>
    <t>Spanish</t>
  </si>
  <si>
    <t>Educomunicación para la igualdad: Recepción crítica y empoderamiento mediático desde una perspectiva de género</t>
  </si>
  <si>
    <t>An academic artigo that presents an analysis of content, narratives and representations with a gender perspective in the context of the criticism of the patriarchal ideology that legitimizes gender inequalities.</t>
  </si>
  <si>
    <t>LITERACIA PARA OS MÉDIA E CIDADANIA GLOBAL: CAIXA DE FERRAMENTAS</t>
  </si>
  <si>
    <t>Guide that results from the project “Acima da Média! Descodificação dos Média ao Serviço da Cidadania Global”and that aims to provide young people with the skills to decode the Media in their relationship with development in order to contribute to a better exercise of global citizenship.</t>
  </si>
  <si>
    <t>https://www.cidac.pt/files/2114/8597/6548/20170117_LMedia_cor_150dpi.pdf</t>
  </si>
  <si>
    <t>Generations, Digital Uses and Competences: Trends and Gaps in the Research</t>
  </si>
  <si>
    <t>Article on media and generations</t>
  </si>
  <si>
    <t>https://hrcak.srce.hr/ojs/index.php/medijske-studije/issue/view/419</t>
  </si>
  <si>
    <t>THE ROUTLEDGE COMPANION TO DIGITAL MEDIA AND CHILDREN</t>
  </si>
  <si>
    <t>The book features the latest research on digital media and children.</t>
  </si>
  <si>
    <t>Book</t>
  </si>
  <si>
    <t>https://www.routledge.com/The-Routledge-Companion-to-Digital-Media-and-Children/Green-Holloway-Stevenson-Leaver-Haddon/p/book/9781351004107</t>
  </si>
  <si>
    <t>INTERNET LITERACY HANDBOOK (CONSELHO DA EUROPA)</t>
  </si>
  <si>
    <t>Book about digital literacy developed by the Council of Europe</t>
  </si>
  <si>
    <t>https://www.coe.int/t/dghl/StandardSetting/InternetLiteracy/InternetLiteracyHandbook_3_EN.asp</t>
  </si>
  <si>
    <t>GLOBAL CITIZENSHIP IN A DIGITAL WORLD (MILID YEARBOOK 2014)</t>
  </si>
  <si>
    <t>Book focused on global citizenship, new media and approaches, youth engagement, education and educators role, MIL.</t>
  </si>
  <si>
    <t>https://milunesco.unaoc.org/wp-content/uploads/2015/03/global_citizenship_in_a_digital_world.pdf</t>
  </si>
  <si>
    <t>YOUNG PEOPLE AND THE FUTURE OF NEWS</t>
  </si>
  <si>
    <t>Book that traces the practices that are evolving as young people come to see news increasingly as something shared via social networks and social media. Discusses the concept of connective journalism and the role of creating stories online as a key element to collective political action.</t>
  </si>
  <si>
    <t>COMPETENCIA MEDIÁTICA Y DIGITAL: DEL ACCESO AL EMPODERAMIENTO</t>
  </si>
  <si>
    <t>Book on media skills for citizenship was born from the IV Alfamed Congress, in the Dominican Republic.</t>
  </si>
  <si>
    <t>https://bb4dba4f-ce78-42ca-a171-3fe700002d69.filesusr.com/ugd/438ae9_dd2298820a3043bb978e902da5ca0479.pdf</t>
  </si>
  <si>
    <t>OS MEDIA E A REPRESENTAÇÃO DE DIFERENTES GRUPOS SOCIAIS</t>
  </si>
  <si>
    <t>Activity to promote a reflection on the way media portay different social groups</t>
  </si>
  <si>
    <t>http://milobs.pt/recurso/os-media-e-a-representacao-de-diferentes-grupos-sociais/</t>
  </si>
  <si>
    <t>As implicações das redes socias na vida de crianças e jovens</t>
  </si>
  <si>
    <t>DGE's webinar about the impact of social networks, their algorithms and the dependence on digital media.</t>
  </si>
  <si>
    <t>https://webinars.dge.mec.pt/webinar/implicacoes-das-redes-socias-na-vida-de-criancas-e-jovens</t>
  </si>
  <si>
    <t>TWO CLICKS FORWARD AND ONE CLICK BACK - Report on children with disabilities in the digital environment</t>
  </si>
  <si>
    <t>Report that presents results of a research focused on children’s experience of their rights to provision, protection and participation in the digital environment.</t>
  </si>
  <si>
    <t>https://www.internetsegura.pt/sites/default/files/2020-12/Children_in_digital_environment_WEB_A4.pdf.pdf</t>
  </si>
  <si>
    <t>MANUAL DE INSTRUÇÕES PARA A LITERACIA DIGITAL</t>
  </si>
  <si>
    <t>Digital platform that aims to help young people to use the Internet in a more informed, conscious, critical, safe way.</t>
  </si>
  <si>
    <t>https://mild.rbe.mec.pt/</t>
  </si>
  <si>
    <t>Media &amp; Information Literacy Clearinghouse</t>
  </si>
  <si>
    <t>Unesco's website focused on MIL themes</t>
  </si>
  <si>
    <t>French, Spanish, Chinese, Arabic, Russian</t>
  </si>
  <si>
    <t>https://milunesco.unaoc.org/welcome/</t>
  </si>
  <si>
    <t>Media Education.fr</t>
  </si>
  <si>
    <t>French website about media literacy</t>
  </si>
  <si>
    <t>French</t>
  </si>
  <si>
    <t>https://www.mediaeducation.fr/</t>
  </si>
  <si>
    <t>A Journey to Media Literacy 3: Privacy and Tracking</t>
  </si>
  <si>
    <t>Video focused on the questin of privacy and tracking</t>
  </si>
  <si>
    <t>https://eavi.eu/portfolio-items/journey-media-literacy-iii-privacy-tracking-2/?portfolioCats=119</t>
  </si>
  <si>
    <t>Bubuskiski</t>
  </si>
  <si>
    <t>Series of short videos about Media Literacy, Civic Engagement</t>
  </si>
  <si>
    <t>https://www.grupocomunicar.com/index.php?contenido=clips</t>
  </si>
  <si>
    <t>L'education aux médias en 10 questions</t>
  </si>
  <si>
    <t>PDF</t>
  </si>
  <si>
    <t>https://drive.google.com/file/d/1iZN66mglAnsV_1b5ulb8GIJbZE1q2nej/view?usp=sharing</t>
  </si>
  <si>
    <t>L'education aux médias: un bilan</t>
  </si>
  <si>
    <t>Publication</t>
  </si>
  <si>
    <t>Spanish, English</t>
  </si>
  <si>
    <t>https://drive.google.com/file/d/1pDXPBNbYRolXjUMig83TZ4ykG6Jo7_iY/view?usp=sharing</t>
  </si>
  <si>
    <t>L'education aux médias</t>
  </si>
  <si>
    <t>Article</t>
  </si>
  <si>
    <t>https://drive.google.com/file/d/1vP-UOxpcjo0xny4wYOmRoxudxALcBBnf/view?usp=sharing</t>
  </si>
  <si>
    <t>Kit</t>
  </si>
  <si>
    <t>https://drive.google.com/file/d/16nYVziRFjWPCZN7mZ0Y8HliJHbDI11mz/view?usp=sharing</t>
  </si>
  <si>
    <t>Education aux médias et a information- Programme de formation pour les enseignants</t>
  </si>
  <si>
    <t>Programme</t>
  </si>
  <si>
    <t>https://drive.google.com/file/d/1c99feUc14vqNTHANT7afdiVNwFAfvb_f/view?usp=sharing</t>
  </si>
  <si>
    <t>Online Civic Engagement</t>
  </si>
  <si>
    <t>Flowchart How to react on social media</t>
  </si>
  <si>
    <t>Quick idea</t>
  </si>
  <si>
    <t>https://en.mediawijs.be/node/5288</t>
  </si>
  <si>
    <t>Web Platform MigratED</t>
  </si>
  <si>
    <t>Video portal to participatory videos produced in the realm of the MigratED project, by young people aged 14 to 24 years old.</t>
  </si>
  <si>
    <t>Subtitles in Portuguese, Italian, Greek, Slovenian</t>
  </si>
  <si>
    <t>http://migratedvideos.eu</t>
  </si>
  <si>
    <t>Web Documentary MigratED</t>
  </si>
  <si>
    <t>Web documentary about the partiicipatory videos produced during the MIgratED project.</t>
  </si>
  <si>
    <t>https://youtu.be/fwpmX12eIdA</t>
  </si>
  <si>
    <t>National research on child safety on the Internet</t>
  </si>
  <si>
    <t>Children digital habits - EU Kids Online, done in Croatia</t>
  </si>
  <si>
    <t>http://hrkids.online/prez/EUKidsOnlineHRfinal.pdf</t>
  </si>
  <si>
    <t>Internet e Redes Sociais - Tudo o que vem à rede é peixe?</t>
  </si>
  <si>
    <t>Booklet that intends to provide parents and other educators with information about the relationship of the youngest with the media, in order to promote a more critical and judicious relationship and use.</t>
  </si>
  <si>
    <t>http://www.lasics.uminho.pt/edumedia/?page_id=36</t>
  </si>
  <si>
    <t>Literacia dos média e discurso de ódio</t>
  </si>
  <si>
    <t>Article that reflects on how the literacy of
media and information can be an essential tool in the
combating hate speech and promoting human rights.</t>
  </si>
  <si>
    <t>http://www.lasics.uminho.pt/ojs/index.php/cecs_ebooks/article/view/3182/3076</t>
  </si>
  <si>
    <t>Cuidado con lo que subís a Internet</t>
  </si>
  <si>
    <t>Video on online care to preserve identity and privacy</t>
  </si>
  <si>
    <t>https://www.youtube.com/watch?v=lIo88U-Xy_Y</t>
  </si>
  <si>
    <t>Pensa na tua lista de contactos online</t>
  </si>
  <si>
    <t>https://www.seguranet.pt/sites/default/files/pensa_na_tua_lista_contactos_online.pdf</t>
  </si>
  <si>
    <t>Pensa antes de enviar</t>
  </si>
  <si>
    <t>https://www.youtube.com/watch?v=qG7Ln_UyLMo&amp;feature=emb_title</t>
  </si>
  <si>
    <t>O Vidente</t>
  </si>
  <si>
    <t>Video about a campaign focused on the online footprint</t>
  </si>
  <si>
    <t>https://www.youtube.com/watch?v=0TdHj9vruwU</t>
  </si>
  <si>
    <t>Veja como a exposição nas redes sociais pode colocar sua privacidade em risco</t>
  </si>
  <si>
    <t>Video about our online footprint</t>
  </si>
  <si>
    <t>https://www.youtube.com/watch?v=DfaOQlnf91U</t>
  </si>
  <si>
    <t>TU e a Internet</t>
  </si>
  <si>
    <t>Brochure with information on an even safer use of the Internet.</t>
  </si>
  <si>
    <t>https://www.seguranet.pt/sites/default/files/tu_e_a_internet_brochura_0.pdf</t>
  </si>
  <si>
    <t>To Pantopoleion - A Mercearia</t>
  </si>
  <si>
    <t>Greek campaign about privacy and data and the impact it has on people's lives, specially in children's lives</t>
  </si>
  <si>
    <t>Greek</t>
  </si>
  <si>
    <t>https://www.youtube.com/watch?v=ceSUuKMr4xo&amp;feature=emb_title</t>
  </si>
  <si>
    <t>Antivírus</t>
  </si>
  <si>
    <t>Video about the importance of digital safety - using an antivirus on your computer</t>
  </si>
  <si>
    <t>https://www.youtube.com/watch?v=gq4ezk395r8&amp;feature=emb_title</t>
  </si>
  <si>
    <t>Sempre ligado</t>
  </si>
  <si>
    <t>Video about the importance of disconnecting</t>
  </si>
  <si>
    <t>https://www.youtube.com/watch?v=NbXvk2HXlr4&amp;feature=emb_title</t>
  </si>
  <si>
    <t>Pensa em como te podes proteger online</t>
  </si>
  <si>
    <t>Flowchart on digital security</t>
  </si>
  <si>
    <t>https://www.seguranet.pt/sites/default/files/pensa_em_como_te_podes_proteger_online.pdf</t>
  </si>
  <si>
    <t>Pensa nos conteúdos que publicas!</t>
  </si>
  <si>
    <t>Flowchart on the importance of reflecting on what we publish online</t>
  </si>
  <si>
    <t>https://www.seguranet.pt/sites/default/files/pensa_nos_conteudos_que_publicas.pdf</t>
  </si>
  <si>
    <t>Sexting safety tips (2 of 3): Don't promote it!</t>
  </si>
  <si>
    <t>Video about sexting and its dangers</t>
  </si>
  <si>
    <t>https://www.youtube.com/watch?v=cy6z7DO4-Io</t>
  </si>
  <si>
    <t>Sexting safety tips (1 of 3): Don't encourage it!</t>
  </si>
  <si>
    <t>https://www.youtube.com/watch?v=YxfWaD_8NRs</t>
  </si>
  <si>
    <t>Sexting safety tips (3 of 3): Don't incite it!</t>
  </si>
  <si>
    <t>https://www.youtube.com/watch?v=AL5Y6rJwTuQ</t>
  </si>
  <si>
    <t>Projeto define oito tipos de bullying que devem ser evitados na escola</t>
  </si>
  <si>
    <t>Campaign on eight types of bullying that should be avoided in the school environment</t>
  </si>
  <si>
    <t>https://www.youtube.com/watch?v=psieH5qBIpk&amp;feature=emb_title</t>
  </si>
  <si>
    <t>Funmoods' Online Safety Kit - Little Red Riding Mood</t>
  </si>
  <si>
    <t>How to safely navigate on facebook</t>
  </si>
  <si>
    <t>https://www.youtube.com/watch?v=KGr_KFiCX4s&amp;feature=emb_title</t>
  </si>
  <si>
    <t>Sem o casaco peludo</t>
  </si>
  <si>
    <t>Video cartoon about online dangers</t>
  </si>
  <si>
    <t>https://www.youtube.com/watch?v=QFVdV1PsIn0&amp;feature=emb_title</t>
  </si>
  <si>
    <t>SEGURAnet web</t>
  </si>
  <si>
    <t>Video campaign about Seguranet's activity</t>
  </si>
  <si>
    <t>https://www.youtube.com/watch?v=3sB1uAPmPcA&amp;feature=emb_title</t>
  </si>
  <si>
    <t>"Coleção 5 dicas!" - Cartazes 2.º Cicl</t>
  </si>
  <si>
    <t>Posters with advice on how to be safe and conscious on the internet</t>
  </si>
  <si>
    <t>https://www.seguranet.pt/pt/colecao-5-dicas-cartazes-2o-ciclo</t>
  </si>
  <si>
    <t>Cartazes "O que farias?"</t>
  </si>
  <si>
    <t>https://www.seguranet.pt/pt/cartazes-o-que-farias</t>
  </si>
  <si>
    <t>Cartaz SeguraNet 1.º Ciclo</t>
  </si>
  <si>
    <t>advertising poster for the SeguraNet project</t>
  </si>
  <si>
    <t>https://www.seguranet.pt/pt/recursos/cartaz-seguranet-1o-ciclo</t>
  </si>
  <si>
    <t>Videos "O que farias?" - Chat</t>
  </si>
  <si>
    <t>Short video about unwanted contacts in the internet</t>
  </si>
  <si>
    <t>https://www.youtube.com/watch?v=I5t92Sivssk&amp;feature=emb_title</t>
  </si>
  <si>
    <t>Videos "O que farias?" - Rede Social</t>
  </si>
  <si>
    <t>Short video about creating safe internet profiles</t>
  </si>
  <si>
    <t>https://www.youtube.com/watch?v=aWrTIQTjQmI&amp;feature=emb_title</t>
  </si>
  <si>
    <t>Videos "O que farias?" - Jogos Online</t>
  </si>
  <si>
    <t>Short video about not opening emails and attachments sent by unknown senders</t>
  </si>
  <si>
    <t>https://www.youtube.com/watch?v=diQHFagElnM&amp;feature=emb_title</t>
  </si>
  <si>
    <t>Internet Danger- Everyone Knows Sara</t>
  </si>
  <si>
    <t>Video campaign about our digital footprint</t>
  </si>
  <si>
    <t>https://www.youtube.com/watch?v=ThxmgXMBpoM&amp;feature=emb_title</t>
  </si>
  <si>
    <t>Pensa antes de publicar</t>
  </si>
  <si>
    <t>Video Campaign that alerts to the importance of thinking before publishing content on the internet</t>
  </si>
  <si>
    <t>https://www.youtube.com/watch?v=essly7f7JW0&amp;feature=emb_title</t>
  </si>
  <si>
    <t>Husfred - Fale sobre jogos</t>
  </si>
  <si>
    <t>Video campaign about internet addiction</t>
  </si>
  <si>
    <t>https://www.youtube.com/watch?v=hrQNjCLUPL4&amp;feature=emb_title</t>
  </si>
  <si>
    <t>Tiras BD SeguraNet</t>
  </si>
  <si>
    <t>Several cartoons about online safety and etiquette</t>
  </si>
  <si>
    <t>https://www.seguranet.pt/pt/tiras-bd-seguranet</t>
  </si>
  <si>
    <t>Videos "O que farias?" - Antivírus</t>
  </si>
  <si>
    <t>Short video about the importance of keeping you antivirus updated</t>
  </si>
  <si>
    <t>https://www.youtube.com/watch?v=KJOFZgJc6tI&amp;feature=emb_title</t>
  </si>
  <si>
    <t>Videos "O que farias?" - Motor de Busca</t>
  </si>
  <si>
    <t>Short video about plagiarism</t>
  </si>
  <si>
    <t>https://www.youtube.com/watch?v=eVb8zVOX6XA&amp;feature=emb_title</t>
  </si>
  <si>
    <t>Videos "O que farias?" Email</t>
  </si>
  <si>
    <t>Video that warns of dangerous emails</t>
  </si>
  <si>
    <t>https://www.youtube.com/watch?v=vF1s0vep33g&amp;feature=emb_title</t>
  </si>
  <si>
    <t>Videos "O que farias?" - Email ofensivo</t>
  </si>
  <si>
    <t>Short video about how to deal with ofensive emails</t>
  </si>
  <si>
    <t>https://www.youtube.com/watch?v=5E0OFKpRiDY&amp;feature=emb_title</t>
  </si>
  <si>
    <t>Videos "O que farias?" - Cyberbullying</t>
  </si>
  <si>
    <t>Short video about how to deal with downloads</t>
  </si>
  <si>
    <t>https://www.youtube.com/watch?v=9H0h0lFzTLU</t>
  </si>
  <si>
    <t>Videos "O que farias?" - Download</t>
  </si>
  <si>
    <t>Short video about how to deal with illegal downloads</t>
  </si>
  <si>
    <t>https://www.youtube.com/watch?v=6ztHZbjdNRc</t>
  </si>
  <si>
    <t>Animação "O que farias?" – Toques grátis</t>
  </si>
  <si>
    <t>Short video about the importance of thinking before downloading</t>
  </si>
  <si>
    <t>https://www.youtube.com/watch?v=UOlbwCjGToU</t>
  </si>
  <si>
    <t>Mantém as tuas informações seguras</t>
  </si>
  <si>
    <t>Video about keeping our informations safe</t>
  </si>
  <si>
    <t>https://www.youtube.com/watch?v=og4uRmN4NAM</t>
  </si>
  <si>
    <t>Pedro Verdelho alerta para cuidados a ter durante o confinamento</t>
  </si>
  <si>
    <t>Video about digital safety in times of confinement</t>
  </si>
  <si>
    <t>https://www.seguranet.pt/pt/recursos/pedro-verdelho-alerta-para-cuidados-ter-durante-o-confinamento</t>
  </si>
  <si>
    <t>Webinar DGE – Segurança no E@D - Proteção de dados</t>
  </si>
  <si>
    <t>Webinar about data protection</t>
  </si>
  <si>
    <t>https://www.youtube.com/watch?v=3_2cFZv9VR8</t>
  </si>
  <si>
    <t>Respeita a tua pegada digital</t>
  </si>
  <si>
    <t>Short video about the digital footsprint</t>
  </si>
  <si>
    <t>https://www.youtube.com/watch?v=PH53DGehIpg</t>
  </si>
  <si>
    <t>Protege as tuas palavras-passe</t>
  </si>
  <si>
    <t>Short video about the importance of preserving passwords</t>
  </si>
  <si>
    <t>https://www.youtube.com/watch?v=iN6wTDdIedI</t>
  </si>
  <si>
    <t>Respeita os outros</t>
  </si>
  <si>
    <t>Short video about the importance of respecting others when using online tools</t>
  </si>
  <si>
    <t>https://www.youtube.com/watch?v=8ErFs2j8eAQ</t>
  </si>
  <si>
    <t>Ciberciudadanía crítica de niñas y adolescentes frente el ciberacoso: Redes sociales, competencias mediáticas y autoprotección</t>
  </si>
  <si>
    <t>Academic article focused on Social Media and cyber bullying</t>
  </si>
  <si>
    <t>ACTIVE CITIZENSHIP AND PARTICIPATION THROUGH THE MEDIA: A COMMUNITY PROJECT FOCUSED ON PRE-SCHOOL AND PRIMARY SCHOOL CHILDREN</t>
  </si>
  <si>
    <t xml:space="preserve">Article focused on the results of an action research project that began in 2015 and that involved 200  kindergarten  and  primary  school  children,  their  families,  teachers  and  members  of  the educational community. The paper  focuses  on  social  participation  activities  of  children  through  traditional and digital media and involves activities that include formal, non-formal and informal learning contexts. </t>
  </si>
  <si>
    <t>https://revistacomsoc.pt/index.php/revistacomsoc/article/view/2347/2481</t>
  </si>
  <si>
    <t>COMPASS – MANUAL PARA A EDUCAÇÃO PARA OS DIREITOS HUMANOS COM JOVENS</t>
  </si>
  <si>
    <t>Manual for Human Rights Education with Young People</t>
  </si>
  <si>
    <t>http://www.dinamo.pt/images/dinamo/publicacoes/compass_2016_pt.pdf</t>
  </si>
  <si>
    <t>Os Media e a Crise dos Refugiados</t>
  </si>
  <si>
    <t>Book with activities</t>
  </si>
  <si>
    <t xml:space="preserve">http://www.lasics.uminho.pt/ojs/index.php/cecsebooks/issue/view/184 </t>
  </si>
  <si>
    <t>RadioActive101-Learning through radio, learning for life: an international approach to the inclusion and non-formal learning of socially excluded young people</t>
  </si>
  <si>
    <t>Article that presents an approach to inclusion and non-formal learning of socially excluded young people, through participatory internet radio.</t>
  </si>
  <si>
    <t>https://doi.org/10.1080/13603116.2018.1503739</t>
  </si>
  <si>
    <t>Jornalismo e educação: rádio online e processos juvenis de aprendizagem</t>
  </si>
  <si>
    <t>Article on the uses of radio and journalism as learning tools</t>
  </si>
  <si>
    <t>http://revistas.rcaap.pt/sociologiapp/article/view/6102</t>
  </si>
  <si>
    <t>JOGO DE FACT-CHECKING PARA JOVENS E ADULTOS</t>
  </si>
  <si>
    <t>Fact-checking game for young people and adults created by Media Smarts - Canada’s Center for Digital and Media Literacy</t>
  </si>
  <si>
    <t>Quizz</t>
  </si>
  <si>
    <t>https://mediasmarts.ca/sites/mediasmarts/files/games/reality-check/index.html#/sites/mediasmarts/files/games/reality-check/</t>
  </si>
  <si>
    <t>LEARN ABOUT YOUR RIGHTS IN THE DIGITAL ENVIRONMENT</t>
  </si>
  <si>
    <t>Brochure published by the Council of Europe, that aims to make children and young people up to 18 years old aware of their rights in the digital environment.</t>
  </si>
  <si>
    <t>DIGITAL CITIZENSHIP EDUCATION HANDBOOK</t>
  </si>
  <si>
    <t>Guide that provides best practices and activities to teach digital citizenship</t>
  </si>
  <si>
    <t>https://rm.coe.int/168093586f</t>
  </si>
  <si>
    <t>SELFIES, SEXTING,AUTOIMAGEM FÍSICA – MATERIAIS DIDÁTICOS</t>
  </si>
  <si>
    <t>Book that analyzes various social networks and their dynamics. It also presents a series of exercises to prepare young people to deal better with this universe.</t>
  </si>
  <si>
    <t>http://milobs.pt/wp-content/uploads/2020/02/selfies-sexting-autoimagem.pdf</t>
  </si>
  <si>
    <t>ACEPTO LAS CONDICIONES</t>
  </si>
  <si>
    <t>Book that analyses the uses and abuses of digital technology. Also discusses the part education plys in the digital era.</t>
  </si>
  <si>
    <t>https://static.wixstatic.com/ugd/cd84b5_07c284bde2864e42ad51f7f1e2ac8c02.pdf</t>
  </si>
  <si>
    <t>THE ONLINE AND OFFLINE DIGITAL LITERACY PRACTICES OF YOUNG PEOPLE – A REVIEW OF THE LITERATURE</t>
  </si>
  <si>
    <t>A literature review of the literature, which offers a critical review of studies conducted to date and identifies the areas in which there is an urgent need for further research.</t>
  </si>
  <si>
    <t>http://digilitey.eu/wp-content/uploads/2017/01/WG4-LR-jan-2017.pdf</t>
  </si>
  <si>
    <t>EMOÇÕES NOS MEDIA: REFLETIR SOBRE A UTILIZAÇÃO DOS EMOJI</t>
  </si>
  <si>
    <t>Activity to reflect on the use of emojis.</t>
  </si>
  <si>
    <t>http://milobs.pt/recurso/emocoes-nos-media-refletir-sobre-a-utilizacao-dos-emoji-2/</t>
  </si>
  <si>
    <t>USAR O TIK TOK EM SEGURANÇA</t>
  </si>
  <si>
    <t>Activity to promete the critical usage of Tik Tok</t>
  </si>
  <si>
    <t>http://milobs.pt/recurso/3116/</t>
  </si>
  <si>
    <t>Hate Speech and Cyberbullying</t>
  </si>
  <si>
    <t>Chapter of Common Sense's report "Social Media, Social Life - Teens reveal their experiences" about hate speech and cyberbullying.</t>
  </si>
  <si>
    <t>https://www.commonsensemedia.org/sites/default/files/uploads/research/2018_cs_socialmediasociallife_fullreport-final-release_2_lowres.pdf</t>
  </si>
  <si>
    <t>Dependência da Internet e dos jogos online</t>
  </si>
  <si>
    <t>Challenge addressed to primary school students on dependence on the Internet and online games.</t>
  </si>
  <si>
    <t>https://www.seguranet.pt/sites/default/files/2018-10/Desafio%201_2018.pdf</t>
  </si>
  <si>
    <t>Cidadania Digital</t>
  </si>
  <si>
    <t>Challenge addressed to primary school students on digital citizenship</t>
  </si>
  <si>
    <t>https://www.seguranet.pt/sites/default/files/2018-10/Desafio%203_2018.pdf</t>
  </si>
  <si>
    <t>Cibersegurança nas transações financeiras</t>
  </si>
  <si>
    <t>Webinar on issues related to cybersecurity and data and transaction security, as well as the prevention of digital fraud.</t>
  </si>
  <si>
    <t>https://webinars.dge.mec.pt/webinar/ciberseguranca-nas-transacoes-financeiras</t>
  </si>
  <si>
    <t>Navegar em Segurança – Pagamentos digitais</t>
  </si>
  <si>
    <t>Webinar on digital channels, namely online payment channels.</t>
  </si>
  <si>
    <t>https://webinars.dge.mec.pt/webinar/navegar-em-seguranca-pagamentos-digitais</t>
  </si>
  <si>
    <t>Utilizações da Web 2.0 em ação sociopolítica</t>
  </si>
  <si>
    <t>Webinar about socio-political action initiatives, streamlined with the use of Web 2.0 tools.</t>
  </si>
  <si>
    <t>https://webinars.dge.mec.pt/index.php/webinar/utilizacoes-da-web-20-em-acao-sociopolitica</t>
  </si>
  <si>
    <t>¿Se esconde tu pareja ideal en internet?</t>
  </si>
  <si>
    <t>Video that warns of the danger of coming into contact with d hidden through social networks.</t>
  </si>
  <si>
    <t>https://www.youtube.com/watch?v=UPVU0XK6zq0&amp;feature=emb_title</t>
  </si>
  <si>
    <t>GUIA PAR UMA INTERNET SEGURA</t>
  </si>
  <si>
    <t>E-book that aims to alert you to Cyberbullying, Hate Speech, Grooming, Sextortion, identity theft or online scams and other threats on the Internet.</t>
  </si>
  <si>
    <t>https://www.internetsegura.pt/sites/default/files/2020-11/eBook_CIS_vF2.pdf</t>
  </si>
  <si>
    <t>Learn about your rights in the digital environment</t>
  </si>
  <si>
    <t>Brochure about young people's right in the digital environments</t>
  </si>
  <si>
    <t>https://rm.coe.int/coe-child-friendly-in-digital-environment-en-leaflet/16809e8041</t>
  </si>
  <si>
    <t>NET VIVA E SEGURA</t>
  </si>
  <si>
    <t>Digital platform that presents tips on how to use the various resources of the internet in a safe and responsible way.</t>
  </si>
  <si>
    <t>https://netvivaesegura.pt/</t>
  </si>
  <si>
    <t>Diversity and Credibility in Young People’s News Feeds: A Foundation for Teaching and Learning Citizenship in a Digital Era</t>
  </si>
  <si>
    <t xml:space="preserve">Article that explores the nature of news featured in Swedish upper secondary school students’ news feeds, how news is shared, and how credible the news is according to the students. </t>
  </si>
  <si>
    <t>https://eric.ed.gov/?q=media+information+literacy&amp;ft=on&amp;ff1=dtySince_2019&amp;pg=3&amp;id=EJ1224483</t>
  </si>
  <si>
    <t>Playing Against Hate Speech. How Teens See Hate Speech in Video Games and Online Gaming Communities</t>
  </si>
  <si>
    <t>Article that proposes the study and analysis of the state-of-the-art in video game panorama, focusing on the tendency to use hate speech among young players.</t>
  </si>
  <si>
    <t>https://proa.ua.pt/index.php/jdmi/article/view/15064</t>
  </si>
  <si>
    <t>L’école à la maison pendant la crise du Covid-19, un révélateur des inégalités face au numérique?</t>
  </si>
  <si>
    <t>Opinion piece that discusses home schooling during the Covid-19 crisis as an indicator of digital inequalities.</t>
  </si>
  <si>
    <t>Opinion piece</t>
  </si>
  <si>
    <t>https://educationauxmedias.ch/ecole-a-la-maison-pendant-la-crise-du-covid-19-un-revelateur-des-inegalites-face-au-numerique/</t>
  </si>
  <si>
    <t>Web we want manual for teenagers</t>
  </si>
  <si>
    <t>Booklet about online behavirours, online safety, and other, for adolescents.</t>
  </si>
  <si>
    <t>Armenian, Czech, Dutch, English, French, German, Greek, Hungarian, Indonesian, Polish, Portuguese, Lithuanian, Romanian, Spanish</t>
  </si>
  <si>
    <t>http://www.webwewant.eu/pt_PT/web/guest/get-the-www</t>
  </si>
  <si>
    <t>Media Education Lab</t>
  </si>
  <si>
    <t>Relevant website</t>
  </si>
  <si>
    <t>https://mediaeducationlab.com/curriculum/materials</t>
  </si>
  <si>
    <t>PICCLE</t>
  </si>
  <si>
    <t>Platform with relevant resources, projects and definitions for young students</t>
  </si>
  <si>
    <t>website</t>
  </si>
  <si>
    <t>https://piccle.pnl2027.gov.pt</t>
  </si>
  <si>
    <t>Resilience to disinformation and online</t>
  </si>
  <si>
    <t>Countering Online Hate Speech</t>
  </si>
  <si>
    <t>UNESCO Report wit measures to counteract and mitigate online hate speech, including media and information literacy</t>
  </si>
  <si>
    <t>https://unesdoc.unesco.org/ark:/48223/pf0000233231</t>
  </si>
  <si>
    <t>No Hate Speech Movement</t>
  </si>
  <si>
    <t>Guide on how to report hate speech</t>
  </si>
  <si>
    <t>Also available in other languages (e.g. French, Portuguese)</t>
  </si>
  <si>
    <t>https://www.coe.int/en/web/no-hate-campaign/reporting-on-social-media-platforms#{%2237117289%22:[0]}</t>
  </si>
  <si>
    <t>Fake News during Corona</t>
  </si>
  <si>
    <t>Video describing how to spot Fake News</t>
  </si>
  <si>
    <t>https://youtu.be/IarnvLfkPXM</t>
  </si>
  <si>
    <t>Debate Your Issue</t>
  </si>
  <si>
    <t>online B-learning course on debating and online disinformation</t>
  </si>
  <si>
    <t xml:space="preserve">https://www.youtube.com/channel/UC8B5JBuQPcN5FMZrp8n4SkQ/playlists </t>
  </si>
  <si>
    <t>Edubox Fake News</t>
  </si>
  <si>
    <t>Workshop-guide on Fake News for young people</t>
  </si>
  <si>
    <t>https://en.mediawijs.be/edubox-fake-news</t>
  </si>
  <si>
    <t>Flowchart Factchecking</t>
  </si>
  <si>
    <t>https://en.mediawijs.be/node/5286</t>
  </si>
  <si>
    <t>Apestaartjaren research News</t>
  </si>
  <si>
    <t>research on news and young people`s attitude</t>
  </si>
  <si>
    <t>https://en.mediawijs.be/node/6205</t>
  </si>
  <si>
    <t>Do`s and Don`ts in reacting on hatespeech</t>
  </si>
  <si>
    <t>https://en.mediawijs.be/do%E2%80%99s-don%E2%80%99ts-case-of-hatespeech</t>
  </si>
  <si>
    <t>Mind over Media</t>
  </si>
  <si>
    <t>Online tool for starting conversation about propaganda</t>
  </si>
  <si>
    <t>Also available in other languages (e.g. Portuguese, Croatian, French and Dutch)</t>
  </si>
  <si>
    <t>https://propaganda.mediaeducationlab.com/</t>
  </si>
  <si>
    <t>We Can! Taking Action against Hate Speech through Counter and Alternative Narratives</t>
  </si>
  <si>
    <t>This manual presents communicative and educational approaches and tools for youth and other human rights activists to develop their own counter and alternative narratives to hate speech. It is designed for working with young people from the age of 13. Based on the principles of human rights education and youth participation, We CAN! complements the manual Bookmarks.</t>
  </si>
  <si>
    <t>https://rm.coe.int/wecan-eng-final-23052017-web/168071ba08</t>
  </si>
  <si>
    <t>A manual for combating hate speech online through human rights education</t>
  </si>
  <si>
    <t>This manual has been designed to support the No Hate Speech Move- ment, the Council of Europe’s youth Campaign against hate speech online, and will be useful for educators working to address this problem, both inside and outside the formal education system. The manual is designed for working with young people aged 13 to 18</t>
  </si>
  <si>
    <t>https://rm.coe.int/168065dac7</t>
  </si>
  <si>
    <t>emoties en propaganda</t>
  </si>
  <si>
    <t>workshop-guide on emotions and propaganda</t>
  </si>
  <si>
    <t>https://www.nieuwsindeklas.be/aan-de-slag-met-nieuws-in-de-klas/lesmateriaal/5733-2/</t>
  </si>
  <si>
    <t>mediawegwijzer nieuws</t>
  </si>
  <si>
    <t>Informative booklet on desinformation</t>
  </si>
  <si>
    <t>https://www.nieuwsindeklas.be/aan-de-slag-met-nieuws-in-de-klas/lesmateriaal/mediawegwijzer-dit-was-het-nieuws/</t>
  </si>
  <si>
    <t>eudbox data in de pers</t>
  </si>
  <si>
    <t>Workshop-guide on Data-literacy and news</t>
  </si>
  <si>
    <t>https://www.nieuwsindeklas.be/aan-de-slag-met-nieuws-in-de-klas/lesmateriaal/edubox-data-in-de-pers/</t>
  </si>
  <si>
    <t>cijfers in het nieuws</t>
  </si>
  <si>
    <t>https://www.nieuwsindeklas.be/aan-de-slag-met-nieuws-in-de-klas/lesmateriaal/lesfiche-cijfers-in-het-nieuws/</t>
  </si>
  <si>
    <t>nieuwsdagboek</t>
  </si>
  <si>
    <t>Tool for education</t>
  </si>
  <si>
    <t>https://www.nieuwsindeklas.be/aan-de-slag-met-nieuws-in-de-klas/lesmateriaal/nieuwsdagboek/</t>
  </si>
  <si>
    <t>Mind over media</t>
  </si>
  <si>
    <t>https://propaganda.mediaeducationlab.com/pt-pt</t>
  </si>
  <si>
    <t>Finland's fight against fake news in primary schools</t>
  </si>
  <si>
    <t xml:space="preserve">News article explains how Finland has teached pupils and politicians to spot 'slippery' information </t>
  </si>
  <si>
    <t>https://www.theguardian.com/world/2020/jan/28/fact-from-fiction-finlands-new-lessons-in-combating-fake-news?fbclid=IwAR0rA0_t_Z_i8Ktj3_i1SSOgj2oJdNLSLdc3p7I3ODxdA9TkrMGJPhnstdM</t>
  </si>
  <si>
    <t>Defining "Fake News"</t>
  </si>
  <si>
    <t>A typology of scholarly definitions</t>
  </si>
  <si>
    <t>https://www.tandfonline.com/doi/full/10.1080/21670811.2017.1360143</t>
  </si>
  <si>
    <t>Fake news. The narrative battle over the Ukrainian conflict</t>
  </si>
  <si>
    <t>One of the earliest attempts to define the information disorder phenomena</t>
  </si>
  <si>
    <t>https://www.tandfonline.com/doi/full/10.1080/17512786.2016.1163237</t>
  </si>
  <si>
    <t>Where ‘fake news’ flourishes: a comparison across four Western democracies</t>
  </si>
  <si>
    <t>The paper argues that online disinformation is not only a technology-driven phenomenon but also shaped by national information environments.</t>
  </si>
  <si>
    <t>https://www.tandfonline.com/doi/full/10.1080/1369118X.2018.1474241?src=recsys</t>
  </si>
  <si>
    <t>Truth is What Happens to News</t>
  </si>
  <si>
    <t>Conventional notions of news and truth that ground standard journalistic practice are harder to achieve and maintain amid the destabilization of the past hierarchical order.</t>
  </si>
  <si>
    <t>https://www.tandfonline.com/doi/full/10.1080/1461670X.2018.1492881?src=recsys</t>
  </si>
  <si>
    <t>Final report of the High Level Expert Group on Fake News and Online Disinformation</t>
  </si>
  <si>
    <t>A report designed to review best practices in the light of fundamental principles, and suitable responses stemming from such principles.</t>
  </si>
  <si>
    <t>https://ec.europa.eu/digital-single-market/en/news/final-report-high-level-expert-group-fake-news-and-online-disinformation</t>
  </si>
  <si>
    <t>A multi-dimensional approach to disinformation</t>
  </si>
  <si>
    <t>Report of the independent High level Group on fake news and online disinformation</t>
  </si>
  <si>
    <t>https://ec.europa.eu/newsroom/dae/document.cfm?doc_id=50271</t>
  </si>
  <si>
    <t>Reading is believing: the truth effect and source credibility</t>
  </si>
  <si>
    <t>Key results: familiarity may create an illusion of truth for statements when people lack source-specifying cues, especially cues regarding the reliability of the source.</t>
  </si>
  <si>
    <t>https://pubmed.ncbi.nlm.nih.gov/21978908/</t>
  </si>
  <si>
    <t>Information disorder: interdiciplinary framework for research and policy making</t>
  </si>
  <si>
    <t xml:space="preserve">Defines the concept of information disorder and all its versatile forms. </t>
  </si>
  <si>
    <t>https://rm.coe.int/information-disorder-toward-an-interdisciplinary-framework-for-researc/168076277c</t>
  </si>
  <si>
    <t>NATO Stratcom Centre of Excellence reports</t>
  </si>
  <si>
    <t>Regular publications nad reports on versatile topics of information disorder.</t>
  </si>
  <si>
    <t>https://www.stratcomcoe.org/</t>
  </si>
  <si>
    <t>Critical Thinking Tools: "What is Fake News?"</t>
  </si>
  <si>
    <t>Fake news is a misused and abused term, that may have lost its usefulness to describe the increasing amount of false or erroneous information circulating the World. Particularly since XIX century with the massification of printed press, the issue of false information has been acknowledged. Today, as more and more people obtain most of the information from internet - and specially via social media - , the challenges and threats to democracies are very concerning. So, what we are to do about it?</t>
  </si>
  <si>
    <t>Subtitles in Portuguese, Italian, French, Hungarian, Romenian</t>
  </si>
  <si>
    <t>https://youtu.be/5v1rBvvo3mM</t>
  </si>
  <si>
    <t>Critical Thinking Tools: “How to detect and debunk Fake News?”</t>
  </si>
  <si>
    <t xml:space="preserve">Detecting and debunking Fake News is so complex and demanding that one might feel as if they were being dragged and drowned by a Fake News maelstrom. But how can you spot Fake News? </t>
  </si>
  <si>
    <t>https://youtu.be/PRw-EQ8fC1o</t>
  </si>
  <si>
    <t>Critical Thinking Tools: “How to manufacture and spread Fake News?”</t>
  </si>
  <si>
    <t>Fake news is like a virus. Know more about its creators, producers, disseminators and target-audiences…</t>
  </si>
  <si>
    <t>https://youtu.be/E1yKhmZz4tg</t>
  </si>
  <si>
    <t>Critical Thinking Tools: “How to manipulate people with Propaganda?"</t>
  </si>
  <si>
    <t xml:space="preserve">Resist Propaganda - understand new and old propaganda techniques and be immune…  </t>
  </si>
  <si>
    <t>https://youtu.be/7tHagNWfrXg</t>
  </si>
  <si>
    <t>Media Literacy of Eight Grade Students in Zagreb</t>
  </si>
  <si>
    <t>Measuring the level of media literacy of Croatian pupils</t>
  </si>
  <si>
    <t>https://hrcak.srce.hr/index.php?show=clanak&amp;id_clanak_jezik=300635</t>
  </si>
  <si>
    <t>Fake or Not Fake? Perceptions of Undergraduates on (Dis)Information and Critical Thinking</t>
  </si>
  <si>
    <t>In this study, authors seek to understand how young people engage with news, their perceptions around disinformation, and how they see the relevance of
 critical thinking for their civic and political lives</t>
  </si>
  <si>
    <t>https://hrcak.srce.hr/index.php?show=clanak&amp;id_clanak_jezik=330019</t>
  </si>
  <si>
    <t>The Impact of Media on Students’ Perception of the Security Risks Associated With Internet Social Networking - A Case Study</t>
  </si>
  <si>
    <t>The purpose of this study was to discover the extent to which students use social networking sites, but also
the sources and ways students perceive online security risks associated with social networking.</t>
  </si>
  <si>
    <t>https://hrcak.srce.hr/index.php?show=clanak&amp;id_clanak_jezik=208207</t>
  </si>
  <si>
    <t>Djeca medija/DKMK How to recognize sensationalism in the media?</t>
  </si>
  <si>
    <t>The brochure offers an interesting and simple overview of the basic concepts related to sensationalism and ethics in the media, and through a series of examples explains to children and young people how they can recognize sensationalism and how much its impact is in modern media.</t>
  </si>
  <si>
    <t>http://dkmk.hr/wp-content/uploads/2016/01/Kako-prepoznati-senzacionalizam-u-medijima.pdf</t>
  </si>
  <si>
    <t>This article shares the findings of an ethnographic research funded by the United
States Embassy in London, consisting of a field review, 25 interviews and four multistakeholder workshops, bringing together and capturing dialogue between media
educators, journalists, students and information professionals.</t>
  </si>
  <si>
    <t>Croatian (Abstract)</t>
  </si>
  <si>
    <t>https://hrcak.srce.hr/226577</t>
  </si>
  <si>
    <t>UNICEF/AEM (medijskapismenost.hr) Igor Kanižaj, Danijel Labaš, Lana Ciboci How to recognize disnformation and fake news</t>
  </si>
  <si>
    <t>https://djecamedija.org/wp-content/uploads/2019/04/3.medijska-pismenost-lazne-vijesti.pdf</t>
  </si>
  <si>
    <t xml:space="preserve">UNICEF/AEM (medijskapismenost.hr) Igor Kanižaj, Danijel Labaš, Lana Ciboci Product placement </t>
  </si>
  <si>
    <t>https://djecamedija.org/wp-content/uploads/2019/04/4.Prikriveno-oglasavanje.pdf</t>
  </si>
  <si>
    <r>
      <rPr>
        <u/>
        <sz val="10"/>
        <color rgb="FF000000"/>
        <rFont val="Arial"/>
        <family val="2"/>
      </rPr>
      <t>medijskapismenost.hr</t>
    </r>
    <r>
      <rPr>
        <sz val="10"/>
        <color rgb="FF000000"/>
        <rFont val="Arial"/>
        <family val="2"/>
      </rPr>
      <t xml:space="preserve"> Fake - fact </t>
    </r>
  </si>
  <si>
    <t>https://www.medijskapismenost.hr/fake%E2%89%A0fact-uvodenje-kritickog-vrednovanja-izvora-u-ucioinicu/</t>
  </si>
  <si>
    <t xml:space="preserve">Flipgrid, Fake news Students videos on fake news </t>
  </si>
  <si>
    <t xml:space="preserve">Short videos in which students share their opinion on fake news </t>
  </si>
  <si>
    <t>https://flipgrid.com/gvfakenews</t>
  </si>
  <si>
    <t>Djecamedija/DKMK Propaganda is all around us, do you know how to recognize it?</t>
  </si>
  <si>
    <t>A brochure on propaganda and fake news that also contains examples of workshops for primary school students</t>
  </si>
  <si>
    <t>https://djecamedija.org/wp-content/uploads/2019/01/mind-over-media-brosura-190x190mm-v5.pdf</t>
  </si>
  <si>
    <t>Djeca medija/DKMK Effective propaganda analysis</t>
  </si>
  <si>
    <t>Video on propaganda and fake news (Mind over media project)</t>
  </si>
  <si>
    <t>https://www.youtube.com/watch?v=p5tZT7YMAbg</t>
  </si>
  <si>
    <t xml:space="preserve">Djeca medija /DKMK Lana Ciboci, MEDIA EDUCATION IN CROATIA – ANALYZING CONTEMPORARY PROPAGANDA IN THE MEDIA </t>
  </si>
  <si>
    <t xml:space="preserve">The report for the international project Mind Over Media: Analyzing Contemporary Propaganda </t>
  </si>
  <si>
    <t>https://djecamedija.org/wp-content/uploads/2018/12/Lana-Ciboci-Analyzing-Contemporary-Propaganda-Curricula-analysis.pdf</t>
  </si>
  <si>
    <t>Notícias falsas e desordens informativas</t>
  </si>
  <si>
    <t>Article focused on the subject of fake news, its concept and different approaches to fight them.</t>
  </si>
  <si>
    <t>http://www.lasics.uminho.pt/ojs/index.php/cecs_ebooks/article/view/3187/3081</t>
  </si>
  <si>
    <t>Como a covid-19 espalhou a desinformação. Vídeos dos Médicos pela Verdade bloqueados</t>
  </si>
  <si>
    <t>Journalistic article on the impact of health misinformation in the context of a pandemic.</t>
  </si>
  <si>
    <t>https://www.publico.pt/2020/10/24/ciencia/noticia/covid19-infectou-mundo-desinformacao-1936531</t>
  </si>
  <si>
    <t>Dicas simples podem ajudar a detectar títulos falsos de notícias no Facebook</t>
  </si>
  <si>
    <t>News article on possible ways to combat the spread of fake news on social media</t>
  </si>
  <si>
    <t>https://www.publico.pt/2020/06/29/ciencia/noticia/dicas-simples-podem-ajudar-detectar-titulos-falsos-noticias-facebook-1921650</t>
  </si>
  <si>
    <t>Estratégias de desinformação sobre covid-19 levam a “explosão de conteúdo zombie”</t>
  </si>
  <si>
    <t>Journalistic article on the dissemination strategies and impact of disinformation and fake news in the context of a pandemic.</t>
  </si>
  <si>
    <t>https://www.publico.pt/2020/05/06/tecnologia/noticia/estrategias-desinformacao-covid19-levam-explosao-conteudo-zombie-1915289</t>
  </si>
  <si>
    <t>Maioria dos portugueses não consegue identificar notícias falsas</t>
  </si>
  <si>
    <t>News about Eurobarometer study that reveals that Portuguese people are little aware of exposure to the phenomenon of fake news</t>
  </si>
  <si>
    <t>https://www.publico.pt/2019/02/25/politica/noticia/maioria-portugueses-nao-consegue-identificar-noticias-falsas-1863329</t>
  </si>
  <si>
    <t>Menos de metade dos portugueses consegue identificar notícias falsas</t>
  </si>
  <si>
    <t>https://www.publico.pt/2019/02/25/sociedade/noticia/menos-metade-portugueses-consegue-identificar-noticias-falsas-1863322</t>
  </si>
  <si>
    <t>Bruxelas prepara "ataque" às notícias falsas</t>
  </si>
  <si>
    <t>News about the European Commission's strategy to fight fake news and disinformation</t>
  </si>
  <si>
    <t>https://www.publico.pt/2019/01/28/tecnologia/noticia/plano-accao-conjunto-noticias-falsas-uniao-europeia-1859215</t>
  </si>
  <si>
    <t>Um quiosque de notícias falsas contra a desinformação</t>
  </si>
  <si>
    <t>Columbia journalism review's campaign aboiut fake news</t>
  </si>
  <si>
    <t>https://www.publico.pt/2018/11/05/p3/noticia/quiosque-noticias-falsas-desinformacao-1849948</t>
  </si>
  <si>
    <t>Funmoods- Online Safety- Little Red Riding Mood - Capítulo 2</t>
  </si>
  <si>
    <t>https://www.youtube.com/watch?v=-Dn1Jmqecvk&amp;feature=emb_title</t>
  </si>
  <si>
    <t>O pisca não arrisca</t>
  </si>
  <si>
    <t>https://www.seguranet.pt/pt/cartazes-1ociclo-o-pisca-nao-arrisca</t>
  </si>
  <si>
    <t>Media literacy versus fake news: fact checking and verification in the era of fake news and post-truths</t>
  </si>
  <si>
    <t>Research findings to support the case for media literacy as an aid to journalists and journalism educators in a disruptive age through the fostering of resilient media engagement by young citizens.</t>
  </si>
  <si>
    <t>Media Literacy versus Fake News: critical thinking, resilience and civic engagement</t>
  </si>
  <si>
    <t>Julian McDougall's article that shares research findings to support the case for media literacy education to facilitate resilient media engagement by young citizens.</t>
  </si>
  <si>
    <t>“Save the Pacific Northwest tree octopus”: a hoax revisited. Or: How vulnerable are school children to fake news?</t>
  </si>
  <si>
    <t>Eugène Loos, L. Ivan and Donal Leu article focused on the capability of young people to detect fake news.</t>
  </si>
  <si>
    <t>JOGO DE VERIFICAÇÃO DE FACTOS</t>
  </si>
  <si>
    <t>Fact-checking game developed by Factcheckers.it for the International Fact-Checking Network and adapted to Portuguese (Brazil) by Aos Fatos and Agência Pública.</t>
  </si>
  <si>
    <t>https://drive.google.com/drive/folders/1gQnbTYnw-Jr6aVSJwtyFt5LPiKULu2YA?usp=sharing</t>
  </si>
  <si>
    <t>TIPOS DE NOTÍCIAS FALSAS – COMO IDENTIFICAR?</t>
  </si>
  <si>
    <t>Activity to teach how to tackle fake news</t>
  </si>
  <si>
    <t>http://milobs.pt/recurso/tipos-de-noticias-falsas-como-identificar/</t>
  </si>
  <si>
    <t>Os meus trabalhos de pesquisa</t>
  </si>
  <si>
    <t>Challenge addressed to primary school students on research and research tasks</t>
  </si>
  <si>
    <t>https://www.seguranet.pt/sites/default/files/2018-10/Desafio%203_2017.pdf</t>
  </si>
  <si>
    <t>FACTCHECKERS.IT</t>
  </si>
  <si>
    <t>Digital platform that provides resources, such as interactive games with different levels of difficulty, infographics or videos related to the verification of facts.</t>
  </si>
  <si>
    <t>Italian</t>
  </si>
  <si>
    <t>http://factcheckers.it/</t>
  </si>
  <si>
    <t>Ó ´stor, isso são fake news! – A literacia mediática e a construção do conhecimento histórico através de textos jornalísticos</t>
  </si>
  <si>
    <t>Article about the experience of developing a media literacy “program” for two classes of 12th grade.</t>
  </si>
  <si>
    <t>https://repositorio-aberto.up.pt/handle/10216/124176</t>
  </si>
  <si>
    <t>Preparing Pre-Service Teachers to Teach Media Literacy: A Response to “Fake News”</t>
  </si>
  <si>
    <t xml:space="preserve">Case study that used a lesson plan assignment coupled with a survey to analyze how pre-service teachers enrolled in an instructional technology class approached media literacy. </t>
  </si>
  <si>
    <t>https://digitalcommons.uri.edu/jmle/vol11/iss1/1/</t>
  </si>
  <si>
    <t>Information ACTism in “Trumping” the Contemporary Fake News Phenomenon in Rural Libraries</t>
  </si>
  <si>
    <t>Article based on analysis of selected news media coverage that provides libraries out-ofthe-box strategies to lead their communities towards critical and reflective analytical political decision-making in the face of fake news bombardment emerging from a person in the highest office of the land.</t>
  </si>
  <si>
    <t>https://www.degruyter.com/view/journals/opis/3/1/article-p181.xml?rskey=nrDKWm&amp;result=28&amp;tab_body=abstract</t>
  </si>
  <si>
    <t xml:space="preserve">Quiz Verdade ou Mentira? </t>
  </si>
  <si>
    <t>Online game about disinformation</t>
  </si>
  <si>
    <t>https://verdadeoumentira.dge.mec.pt</t>
  </si>
  <si>
    <t>Happy Onlife</t>
  </si>
  <si>
    <t>Online game about online safety</t>
  </si>
  <si>
    <t>https://web.jrc.ec.europa.eu/happyonlife/webgame_en.html</t>
  </si>
  <si>
    <t>How to spot fake news</t>
  </si>
  <si>
    <t>Video on how to spot fake news for youngsters</t>
  </si>
  <si>
    <t>https://youtu.be/-OQiFGWoOZs</t>
  </si>
  <si>
    <t>MILD • Manual de Instruções para a Literacia Digital</t>
  </si>
  <si>
    <t>Resources for undesrtanding the digital era</t>
  </si>
  <si>
    <t>https://mild.rbe.mec.pt</t>
  </si>
  <si>
    <t>The civic potential of memes and hashtags in the lives of young people</t>
  </si>
  <si>
    <t>Article on the civic use of memes by Paul Mihailidis</t>
  </si>
  <si>
    <t>https://mediaeducationlab.com/sites/default/files/The%20civic%20potential%20of%20memes%20and%20hashtags%20in%20the%20lives%20of%20young%20people%20%281%29.pdf</t>
  </si>
  <si>
    <t>Check or Cheat</t>
  </si>
  <si>
    <t>Classroom resources to learn media literacy and civic engagemet</t>
  </si>
  <si>
    <t>http://www.checkorcheat.eu/</t>
  </si>
  <si>
    <t>YouCheck! intro podcast</t>
  </si>
  <si>
    <t>Introduction to a project aimed at young people and educators on becoming desensitised to fake news and disnformation.</t>
  </si>
  <si>
    <t>Audio resource or podcast</t>
  </si>
  <si>
    <t>https://canal.uned.es/video/5fc9f75cb6092353456ecef4</t>
  </si>
  <si>
    <t>La critique de l'information en cinq aproches</t>
  </si>
  <si>
    <t>https://drive.google.com/file/d/1jsnmDcB8JJl_6YlnbgZQCH7Xk-iCJfTz/view?usp=sharing</t>
  </si>
  <si>
    <t>Fake News Campaign 2020</t>
  </si>
  <si>
    <t>Infographics and videos</t>
  </si>
  <si>
    <t>Catalan</t>
  </si>
  <si>
    <t>https://drive.google.com/drive/folders/1i3byi7HGRxAjrTHiDasd7wJoHwBb4IEG?usp=sharing</t>
  </si>
  <si>
    <t>Consejos para prevenir la propagación de rumores y noticias falsa</t>
  </si>
  <si>
    <t>Whatsapp FAQ for recognising fake news</t>
  </si>
  <si>
    <t>English, etc.</t>
  </si>
  <si>
    <t>https://faq.whatsapp.com/general/security-and-privacy/tips-to-help-prevent-the-spread-of-rumors-and-fake-news/?lang=es</t>
  </si>
  <si>
    <t>Blinda tus perfiles contra las fake news</t>
  </si>
  <si>
    <t>Guide shared by Policia Nacional (image that can be found on many websites</t>
  </si>
  <si>
    <t>http://www.interior.gob.es/documents/10180/11579822/INFOGRAF%C3%8DA.JPG/3ae014b4-9fa0-4eb8-8970-f99666d359a0?t=1585307278375</t>
  </si>
  <si>
    <t xml:space="preserve">Cómo diferenciar las fuentes de información confiables        </t>
  </si>
  <si>
    <t>Guide to finding reliable information sources</t>
  </si>
  <si>
    <t>https://unade.edu.mx/fuentes-de-informacion-confiables/</t>
  </si>
  <si>
    <r>
      <rPr>
        <u/>
        <sz val="10"/>
        <color rgb="FF000000"/>
        <rFont val="Arial"/>
        <family val="2"/>
      </rPr>
      <t>medijskapismenost.hr</t>
    </r>
    <r>
      <rPr>
        <u/>
        <sz val="10"/>
        <color rgb="FF000000"/>
        <rFont val="Arial"/>
        <family val="2"/>
      </rPr>
      <t xml:space="preserve"> Fake - fact </t>
    </r>
  </si>
  <si>
    <t>Medijska pismenost protiv lažnih vijesti: kritičko razmišljanje, otpornost i participacija građana (srce.hr)</t>
  </si>
  <si>
    <t>Type of content</t>
  </si>
  <si>
    <t>Mediaprofieltest</t>
  </si>
  <si>
    <t>Test to determine digital skills and attitude toward digital</t>
  </si>
  <si>
    <t>https://mediawijs.be/mediaprofieltest</t>
  </si>
  <si>
    <t xml:space="preserve">Media literacy for older people facing the digital divide: The e-inclusion programmes design. </t>
  </si>
  <si>
    <t>Article on media literacy for older people within the digital divide</t>
  </si>
  <si>
    <t>https://www.scipedia.com/public/Abad_2014a</t>
  </si>
  <si>
    <t>Promoting Media Literacy Among Older People: A Systematic Review</t>
  </si>
  <si>
    <t>Article on media literacy and older people</t>
  </si>
  <si>
    <t>https://journals.sagepub.com/doi/full/10.1177/0741713620923755</t>
  </si>
  <si>
    <t>Media education for older people - views of stakeholders</t>
  </si>
  <si>
    <t>https://www.tandfonline.com/doi/abs/10.1080/03601277.2020.1725307</t>
  </si>
  <si>
    <t>ENTER ry Media Literacy for Seniors</t>
  </si>
  <si>
    <t>Video on media literacy for older people</t>
  </si>
  <si>
    <t>Subtitles in English</t>
  </si>
  <si>
    <t>https://www.youtube.com/watch?v=TUjSPstDkvE&amp;feature=emb_title&amp;ab_channel=NordMediaNetwork</t>
  </si>
  <si>
    <t>Media Education for Older People</t>
  </si>
  <si>
    <t>Video of a keynote from Päivi Rasi, Associate Professor at University of Lapland, on media literacy for older people.</t>
  </si>
  <si>
    <t>https://www.youtube.com/watch?v=XviejKeXxxU&amp;ab_channel=NordMediaNetwork</t>
  </si>
  <si>
    <t>Developing teacher education of adult educators - targeting older people's media education</t>
  </si>
  <si>
    <t>Project on media education of adult educators</t>
  </si>
  <si>
    <t>https://lacris.ulapland.fi/en/projects/developing-teacher-education-of-adult-educators--targeting-older-peoples-media-education(e32ac09e-56bc-48d6-a81e-6751ceed04b5).html</t>
  </si>
  <si>
    <t>Media Education for Older people</t>
  </si>
  <si>
    <t>News about how to teach media literacy to +50</t>
  </si>
  <si>
    <t>https://media-and-learning.eu/type/featured-articles/media-education-for-older-people/</t>
  </si>
  <si>
    <t>Media literacy and seniors – Much more than recognising fake news</t>
  </si>
  <si>
    <t xml:space="preserve">Article focused on the results of a study that found that particularly older internet users were responsible for sharing fake news online. </t>
  </si>
  <si>
    <t>https://elmmagazine.eu/adult-education-and-mature-learners/media-literacy-and-seniors-much-more-than-recognising-fake-news/</t>
  </si>
  <si>
    <t>Digital Inclusion in Older Adults: A Comparison Between Face-to-Face and Blended Digital Literacy Workshops</t>
  </si>
  <si>
    <t>Article about the findings of a research focused on blended workshops based on a Learning Management System (LMS) as a supporting tool for older adults' digital literacy.</t>
  </si>
  <si>
    <t>https://www.frontiersin.org/articles/10.3389/fict.2018.00021/full</t>
  </si>
  <si>
    <t>Media Literacy Tools for Senior Citizens</t>
  </si>
  <si>
    <t>Article about several tools to teach and empower seniors</t>
  </si>
  <si>
    <t>https://eavi.eu/media-literacy-tools-for-senior-citizens/</t>
  </si>
  <si>
    <t>Digital literacy: what is missing for older persons to make the most of the Internet?</t>
  </si>
  <si>
    <t>News about The European project DIGITOL that conducts research on digital literacy and older persons.</t>
  </si>
  <si>
    <t>https://www.age-platform.eu/policy-work/news/digital-literacy-what-missing-older-persons-make-most-internet</t>
  </si>
  <si>
    <t>Agewell Digital Literacy Program for Older Persons</t>
  </si>
  <si>
    <t>Website about a projected focused on teaching digital literacy to seniors</t>
  </si>
  <si>
    <t>https://www.agewellfoundation.org/?page_id=5768</t>
  </si>
  <si>
    <t>Webinar: Media Education for Older People</t>
  </si>
  <si>
    <t>Webinar focused on media literacy and seniors</t>
  </si>
  <si>
    <t>https://nordmedianetwork.org/finland-mil-and-older-people/</t>
  </si>
  <si>
    <t>The Digital Competences and Agency of Older People Living in Rural Villages in Finnish Lapland</t>
  </si>
  <si>
    <t>Conference presentation about digital competences of seniors in Finland's rural areas</t>
  </si>
  <si>
    <t>https://www.ulapland.fi/loader.aspx?id=78c50fee-f03c-4ade-b789-132e0d012427</t>
  </si>
  <si>
    <t>Why is digital literacy important for elderly?</t>
  </si>
  <si>
    <t>Article about digital literacy and its importance for elders</t>
  </si>
  <si>
    <t>Blog</t>
  </si>
  <si>
    <t>https://www.livemint.com/education/news/why-is-digital-literacy-important-for-elderly-1568620357404.html</t>
  </si>
  <si>
    <t>Teaching older Americans how to sort fact from fiction online</t>
  </si>
  <si>
    <t>Media and digital literacy for eldrs, focused on spotting misinformation online.</t>
  </si>
  <si>
    <t>https://www.poynter.org/mediawise-for-seniors/</t>
  </si>
  <si>
    <t>Digital Literacy Can Help Keep Elderly Connected and Safe</t>
  </si>
  <si>
    <t>The importance of Digital literacy for elders</t>
  </si>
  <si>
    <t>https://news.columbia.edu/elderly-technology-digital-literacy-covid19-safe</t>
  </si>
  <si>
    <t>Lifeline or Leisure?: TV's Role in the Lives of the Elderly</t>
  </si>
  <si>
    <t>Article about the importance of Tv in the Lives of the Elderly</t>
  </si>
  <si>
    <t>https://www.medialit.org/reading-room/lifeline-or-leisure-tvs-role-lives-elderly</t>
  </si>
  <si>
    <t>Cyber Seniors</t>
  </si>
  <si>
    <t>Documentary-project about digital literacy and elders</t>
  </si>
  <si>
    <t>https://cyberseniorsdocumentary.com/</t>
  </si>
  <si>
    <t>Breaking Digital Barriers: Building Digital Literacy for Elderly</t>
  </si>
  <si>
    <t>News about the results of an Erasmus Project focused on digital literacy and elders</t>
  </si>
  <si>
    <t>https://epale.ec.europa.eu/en/content/breaking-digital-barriers-building-digital-literacy-elderly</t>
  </si>
  <si>
    <t>Flowchart with suggestions and tips about hot to react on social media</t>
  </si>
  <si>
    <t>Digital Storytelling</t>
  </si>
  <si>
    <t>guide on how to use digital storytelling-methodology</t>
  </si>
  <si>
    <t>https://mediawijs.be/tools/praktijkfiche-digital-stories</t>
  </si>
  <si>
    <t>E-inclusie: ik kom van een andere planeet</t>
  </si>
  <si>
    <t>video to raise awareness on the problem of digital exclusion</t>
  </si>
  <si>
    <t>Also available in French</t>
  </si>
  <si>
    <t>https://youtu.be/7jq4E4gx6f0</t>
  </si>
  <si>
    <t>Zagreb city library</t>
  </si>
  <si>
    <t>The use of new technology; Pragramme "65 plus"</t>
  </si>
  <si>
    <t xml:space="preserve">https://issuu.com/knjiznicamedvescak/docs/nove_tehnologije_za_pocetnike  </t>
  </si>
  <si>
    <t xml:space="preserve">Portal of the city of Rijeka </t>
  </si>
  <si>
    <t>Basic IT and journalism course</t>
  </si>
  <si>
    <t>Grad Rijeka - Besplatni informatički tečaj</t>
  </si>
  <si>
    <t>Zadar city library</t>
  </si>
  <si>
    <t>Computer course for retirees</t>
  </si>
  <si>
    <t>Tečaj računala za umirovljenike | Gradska knjižnica Zadar (gkzd.hr)</t>
  </si>
  <si>
    <t xml:space="preserve">Library in Osijek </t>
  </si>
  <si>
    <t>Participants learn to search on the internet, send emails, use social networks and communicate with people around the world</t>
  </si>
  <si>
    <t xml:space="preserve">https://www.gskos.unios.hr/index.php/program-ukorak-s-vremenom-osnove-rada-na-racunalu/ </t>
  </si>
  <si>
    <t xml:space="preserve">FOI Varaždin </t>
  </si>
  <si>
    <t>Workshops which teach the elderly the basics communication with people who are not close to them (gmail, Facebook, Skype)</t>
  </si>
  <si>
    <t>https://www.foi.unizg.hr/hr/novosti/volonteri-foi-ja-ukljucili-su-se-u-manifestaciju-hrvatska-volontira-2016</t>
  </si>
  <si>
    <t xml:space="preserve">ORR “We are all against” </t>
  </si>
  <si>
    <t>Increase the possibility for maintaining and concluding social contacts of the elderly</t>
  </si>
  <si>
    <t xml:space="preserve">https://web-orr.com/about/ 
</t>
  </si>
  <si>
    <t>A review of Internet use among older adults</t>
  </si>
  <si>
    <t>Article on the use of internet</t>
  </si>
  <si>
    <t>https://journals.sagepub.com/doi/10.1177/1461444818787348</t>
  </si>
  <si>
    <t>Erasing Stereotypes About Seniors and the Internet [Infographic]</t>
  </si>
  <si>
    <t>Infographic about the uses and presenceof elders on the internet</t>
  </si>
  <si>
    <t>https://www.socialmediatoday.com/news/erasing-stereotypes-about-seniors-and-the-internet-infographic/542509/</t>
  </si>
  <si>
    <t>COVID-19 and human rights concerns for older persons</t>
  </si>
  <si>
    <t>https://www.age-platform.eu/sites/default/files/Human_rights_concerns_on_implications_of_COVID-19_to_older_persons_updated_18May2020.pdf</t>
  </si>
  <si>
    <t>Improving the well-being of older persons in the era of digitalisation: Council adopts conclusions</t>
  </si>
  <si>
    <t>European Council conclusions</t>
  </si>
  <si>
    <t>https://www.consilium.europa.eu/en/press/press-releases/2020/10/12/improving-the-well-being-of-older-persons-in-the-era-of-digitalisation-council-adopts-conclusions/?utm_source=dsms-auto&amp;utm_medium=email&amp;utm_campaign=Improving+the+well-being+of+older+persons+in+the+era+of+digitalisation%3a+Council+adopts+conclusions#</t>
  </si>
  <si>
    <t>AVÓS NA NET - Episódio 1</t>
  </si>
  <si>
    <t>Video series that aims to alert seniors to the correct use of digital tools</t>
  </si>
  <si>
    <t>https://www.youtube.com/watch?v=F9P7CnFijeA&amp;list=PLYFk-hCP5pDNQwGl0cp3TqLuOkbhXNCSC&amp;index=2</t>
  </si>
  <si>
    <t>Ageing Together</t>
  </si>
  <si>
    <t xml:space="preserve">Practical handbook on Use of Computers and Internet for Elderly People </t>
  </si>
  <si>
    <t>French, German, Italian, Spain, Turkish</t>
  </si>
  <si>
    <t>https://ageingtogether.org/wp-content/uploads/2020/10/IO3-English-OCT.pdf</t>
  </si>
  <si>
    <t>Age Action: Getting Started KIT</t>
  </si>
  <si>
    <t>Getting Started KIT supports older people to keep in touch with their loved ones during the Covid-19 pandemic.</t>
  </si>
  <si>
    <t>https://www.ageaction.ie/how-we-can-help/getting-started-kit</t>
  </si>
  <si>
    <t xml:space="preserve">Article on older people and digital inclusion </t>
  </si>
  <si>
    <t>HARVEST</t>
  </si>
  <si>
    <t xml:space="preserve">European project on eHealth and Aging in Rural Areas: Transforming Everyday Life, Digital Competences, and Technology </t>
  </si>
  <si>
    <t>https://www.harvestresearch.net/</t>
  </si>
  <si>
    <t>L Ivan, E Loos, I Bird (2020) The impact of technology generations on older adults' media use: Review of previous empirical research and a seven country comparison.Gerontechnology 19 (4)</t>
  </si>
  <si>
    <t>Migrant Literacy workshops Propaganda and Disinformation</t>
  </si>
  <si>
    <t>Guide for workshops</t>
  </si>
  <si>
    <t>Tutorial</t>
  </si>
  <si>
    <t>Also available in other languages (e.g. Spanish, Polish, Italian, German)</t>
  </si>
  <si>
    <t>https://www.migrantliteracies.eu/wp-content/uploads/2020/10/ML-Toolkit-Mediawijs-Belgium.pdf</t>
  </si>
  <si>
    <t>Is this source reliable or fake? 10 questions to consider</t>
  </si>
  <si>
    <t>Critical media literacy to fight fake news</t>
  </si>
  <si>
    <t>Information from EAEA regarding disinformation, fake news and the importance of digital skills education during the COVID-19 pandemic.</t>
  </si>
  <si>
    <t>https://eaea.org/2020/04/30/critical-media-literacy-to-fight-fake-news/</t>
  </si>
  <si>
    <t>Disinformation: how to recognise and tackle Covid-19 myths</t>
  </si>
  <si>
    <t>European Parliament news about ways and the importance to tackle Covid-19 myths</t>
  </si>
  <si>
    <t>https://www.europarl.europa.eu/news/en/headlines/society/20200326STO75917/disinformation-how-to-recognise-and-tackle-covid-19-myths</t>
  </si>
  <si>
    <t>Aging in an Era of Fake News</t>
  </si>
  <si>
    <t>Article on fake news and older people</t>
  </si>
  <si>
    <t>https://journals.sagepub.com/doi/10.1177/0963721420915872</t>
  </si>
  <si>
    <t>Fake news and my father: Media literacy tools for senior citizens</t>
  </si>
  <si>
    <t>Opinion piece about the importance of teaching media literacy  in all its forms to older people.</t>
  </si>
  <si>
    <t>https://medium.com/qatar-foundation/fake-news-and-my-father-media-literacy-tools-for-senior-citizens-8388c5e33b40</t>
  </si>
  <si>
    <t>Older Adults Learn How To Spot Fake News Thanks To Literacy Workshops</t>
  </si>
  <si>
    <t>Article about a series of workshops that aim to give access to older generations to media and digital literacy</t>
  </si>
  <si>
    <t>https://www.scarymommy.com/older-adults-fake-news-media-literacy/</t>
  </si>
  <si>
    <t>TEACHING OLDER AMERICANS TO IDENTIFY FAKE NEWS ONLINE</t>
  </si>
  <si>
    <t>Opinion piece abiut the importance of teaching elders to tackle fake news</t>
  </si>
  <si>
    <t>https://longevity.stanford.edu/teaching-older-americans-to-identify-fake-news-online/</t>
  </si>
  <si>
    <t>Loos, E.F. &amp; Nijenhuis, J. (2020). Consuming Fake News - A Matter of Age? The perception of political fake news stories in Facebook ads. In Jia Zhou &amp; Gavriel Salvendy (Eds.), Human Aspects of IT for the Aged Population, Technology and Society, 6th International Conference, ITAP 2020, Held as Part of the 22st HCI International Conference, HCII 2020, Copenhagen (pp. 69-88) (20 p.). Cham: Springer International Publishing.</t>
  </si>
  <si>
    <t>Article on news and old people</t>
  </si>
  <si>
    <t>Civic I.D.E.A: Youth Media Literacy Toolkit</t>
  </si>
  <si>
    <t>This website provides tools for educators to promote digital media literacy with young people</t>
  </si>
  <si>
    <t>https://civicidea.ngoconnect.net</t>
  </si>
  <si>
    <t>Training in Beeld</t>
  </si>
  <si>
    <t>B-learning course on visual literacy</t>
  </si>
  <si>
    <t>https://mediawijs.be/tools/online-training-beeld-so</t>
  </si>
  <si>
    <t>Handbook with workshops on topics about new media challenges</t>
  </si>
  <si>
    <t>Medijska pismenost</t>
  </si>
  <si>
    <t>Video lessons, worksheets and assignments</t>
  </si>
  <si>
    <t>Media Literacy in Primary School</t>
  </si>
  <si>
    <t>This paper investigates the contents provided by the Croatian Curriculum for primary school (MZOS, 2006) and the proposal of the National Curriculum for the Croatian Language (CKR, 2017) and examines the opinion of the principals as organizers of the teaching process, on which teachers are in charge of media literacy in primary school.</t>
  </si>
  <si>
    <t>https://hrcak.srce.hr/223652</t>
  </si>
  <si>
    <t>Library - support to parents in media literacy and media education of children</t>
  </si>
  <si>
    <t>The article is presenting the role of parents and especially of librarians in everyday work with children,  in which librarian applies active, instructive or educational mediation and so participates in the media literacy of new generations</t>
  </si>
  <si>
    <t>https://hrcak.srce.hr/195882</t>
  </si>
  <si>
    <t>Primary school principals' perception of the importance of media literacy in primary education</t>
  </si>
  <si>
    <t>This article presents a survey conducted in November 2016 during the Expert Conference Education and Licensing of Principals of the Croatian Association of Primary School Principals on a sample of 198 primary school principals from all parts of the Republic of Croatia to determine the attitudes of principals and to determine how well primary schools are equipped with media, how often principals financially support additional teacher training in the media, and whether schools organize extracurricular media education for students, parents, teachers, and professional associates.</t>
  </si>
  <si>
    <t>https://hrcak.srce.hr/223653</t>
  </si>
  <si>
    <t>Youth and Digital Citizenship+ (Plus): Understanding Skills for a Digital World</t>
  </si>
  <si>
    <t>The resource explores the concept of digital citizenship, providing an overview of the current dialogue surrounding the term, with a focus on several key questions. THe key questions are all related to digital citizenship and youth.</t>
  </si>
  <si>
    <t>Teaching media literacy in Europe: Evidence of effective school practices in primary and secondary education</t>
  </si>
  <si>
    <t>Report on research in the area of media literacy and media education with regard to primary and secondary education in Europe.</t>
  </si>
  <si>
    <t>CLEMI – LE CENTRE POUR L’ÉDUCATION AUX MEDIAS ET À L’INFORMATION</t>
  </si>
  <si>
    <t>Website of the entity responsible for Media and Information Literacy  (MIL) in the French education system.It provides resources for teachers.</t>
  </si>
  <si>
    <t>https://www.clemi.fr/</t>
  </si>
  <si>
    <t>What is hate speech?</t>
  </si>
  <si>
    <t>Activity about hate speech</t>
  </si>
  <si>
    <t>https://hackinghate.eu/toolkit/content/how-do-i-recognise-hate-speech/media-production/media-production/?from=resources&amp;resource=10</t>
  </si>
  <si>
    <t>Changing the world</t>
  </si>
  <si>
    <t>Activity to critically evaluate the message behind the story.</t>
  </si>
  <si>
    <t>https://hackinghate.eu/toolkit/content/changing-the-world/media-analysis/media-analysis/?from=resources&amp;resource=100&amp;page=3</t>
  </si>
  <si>
    <t>How can we effect change in our community?</t>
  </si>
  <si>
    <t>Activity to reflect on the importance of considering the situation when deciding how to respond to online hate.</t>
  </si>
  <si>
    <t>https://hackinghate.eu/toolkit/content/how-can-we-effect-change-in-our-community/peer-mentoring/peer-mentoring/?from=resources&amp;resource=104&amp;page=3</t>
  </si>
  <si>
    <t>https://hackinghate.eu/toolkit/content/how-can-we-effect-change-in-our-community/peer-mentoring/peer-mentoring/?from=resources&amp;resource=103&amp;page=3</t>
  </si>
  <si>
    <t>The Future of Fake News</t>
  </si>
  <si>
    <t>Article about the way media literacy competences contribute to fighting fake news</t>
  </si>
  <si>
    <t>https://www.edutopia.org/article/future-fake-news</t>
  </si>
  <si>
    <t>Innovative Ways to Make Coronavirus a Teachable Moment</t>
  </si>
  <si>
    <t>Article about how the pandemic's educational opportunities</t>
  </si>
  <si>
    <t>https://www.edutopia.org/article/innovative-ways-make-coronavirus-teachable-moment</t>
  </si>
  <si>
    <t>Edutopia</t>
  </si>
  <si>
    <t>Website with educational resources and articles about education and pedagogical practices</t>
  </si>
  <si>
    <t>https://www.edutopia.org/search?query=disinformation</t>
  </si>
  <si>
    <t>A Parent’s Guide to Media Literacy</t>
  </si>
  <si>
    <t>A parent’s guide to assist families in starting media literacy conversations at home</t>
  </si>
  <si>
    <t>Spanish, Greek</t>
  </si>
  <si>
    <t>https://namle.net/a-parents-guide-to-media-literacy/</t>
  </si>
  <si>
    <t>DigiZen: Un blogfesor Aprendiendo</t>
  </si>
  <si>
    <t>Not strictly media literacy related but this blog describing useful digital tools such as adblockers, and other resources for educators for creating media content.</t>
  </si>
  <si>
    <t>Comunicar</t>
  </si>
  <si>
    <t>Journal about Comminication and Education</t>
  </si>
  <si>
    <t>https://www.revistacomunicar.com/index.php?&amp;idioma=es</t>
  </si>
  <si>
    <t>Course and videos for educators working with younger children</t>
  </si>
  <si>
    <t>http://www.bubuskiski.es/#</t>
  </si>
  <si>
    <r>
      <rPr>
        <sz val="10"/>
        <color rgb="FF000000"/>
        <rFont val="Arial"/>
        <family val="2"/>
      </rPr>
      <t xml:space="preserve">Pereira, S., Pinto, M., Madureira, E. J., Pombo, T., &amp; Guedes, M. (2014). Referencial de Educação para os Media para a Educação Pré-escolar, o Ensino Básico e o Ensino Secundário. </t>
    </r>
    <r>
      <rPr>
        <u/>
        <sz val="10"/>
        <color rgb="FF000000"/>
        <rFont val="Arial"/>
        <family val="2"/>
      </rPr>
      <t>http://www.dge.mec.pt/sites/default/files/ficheiros/referencial_educacao_media_2014.pdf</t>
    </r>
  </si>
  <si>
    <t>Portuguese reference guide for media education in the context of formal education</t>
  </si>
  <si>
    <t>http://www.dge.mec.pt/sites/default/files/ficheiros/referencial_educacao_media_2014.pdf</t>
  </si>
  <si>
    <t>Potter, J., &amp; McDougall, J. (2017). Digital Media, Culture and Education: Theorising Third Space Literacies. Palgrave Macmillan UK.</t>
  </si>
  <si>
    <t>McDougall, J. (2019 )Fake News vs Media Studies: Travels in a False Binary. Palgrave.</t>
  </si>
  <si>
    <t>Julian McDougall's book that 
contains interviews with journalists, news commentators and media educators to represent a breadth of perspectives within the field.</t>
  </si>
  <si>
    <t>https://www.palgrave.com/gp/book/9783030272197#reviews</t>
  </si>
  <si>
    <t>Webpage of Ana Perez-Escoda</t>
  </si>
  <si>
    <t>Ana Perez-Escoda's website that contains works, articles and other materials developed by the researcher</t>
  </si>
  <si>
    <t>https://anaperezescoda.weebly.com/libros.html</t>
  </si>
  <si>
    <t>Media &amp; Learning Online</t>
  </si>
  <si>
    <t>website on media literacy</t>
  </si>
  <si>
    <t>https://media-and-learning.eu</t>
  </si>
  <si>
    <t>Migrant literacies MOOC</t>
  </si>
  <si>
    <t>Online B-learning course on medialiteracy with people with low literacy levels</t>
  </si>
  <si>
    <t>https://mooc.migrantliteracies.eu/login/index.php</t>
  </si>
  <si>
    <t>7 bouwenblokken voor duurzaam E-inclusief beleid</t>
  </si>
  <si>
    <t>Guidelines on how to create a sustainable E-inclusion organisation</t>
  </si>
  <si>
    <t>https://e-inclusie.be/sites/default/files/artikels/bestanden/7-bouwblokken_fiches-web.pdf</t>
  </si>
  <si>
    <t>Chat - Guia prático para o professor</t>
  </si>
  <si>
    <t>https://www.seguranet.pt/sites/default/files/guia_pratico_para_o_professor_segurnet_-_chat.pdf</t>
  </si>
  <si>
    <t>DIGITAL CITIZENSHIP EDUCATION</t>
  </si>
  <si>
    <t>Literature review focused on the academic and policy literature on digital citizenship education (DCE), highlighting contributions in terms of definitions, actors and stakeholders, competence frameworks, practices, emerging trends and challenges primarily in the context of the member states of the Council of Europe.</t>
  </si>
  <si>
    <t>ANLite project</t>
  </si>
  <si>
    <t>Diverse posts</t>
  </si>
  <si>
    <t>Portuguese/English</t>
  </si>
  <si>
    <t>https://anlitemedia.com/category/recursos/</t>
  </si>
  <si>
    <t>Teaching social media 5: reflections</t>
  </si>
  <si>
    <t>David Buckingham's reflection on the importance of developing a critical media education approach to teaching social media</t>
  </si>
  <si>
    <t>https://davidbuckingham.net/2018/05/03/teaching-social-media-5-reflections/</t>
  </si>
  <si>
    <t>The EAVI Guide to Privacy and Tracking</t>
  </si>
  <si>
    <t>Guide that shows how online tracking works and offers a few tweaks and recommendations for increasing privacy.</t>
  </si>
  <si>
    <t>https://eavi.eu/infographic-the-eavi-guide-to-privacy-and-tracking-2/</t>
  </si>
  <si>
    <t>Refletir sobre os direitos online (II)</t>
  </si>
  <si>
    <t>Lesson plan to discuss online rights</t>
  </si>
  <si>
    <t>https://www.seguranet.pt/sites/default/files/refletir_sobre_os_direitos_online_2.pdf</t>
  </si>
  <si>
    <t>https://hackinghate.eu/toolkit/content/how-do-i-recognise-hate-speech/media-production/media-production/?from=resources&amp;resource=9</t>
  </si>
  <si>
    <t>How does hate speech make me feel?</t>
  </si>
  <si>
    <t>https://hackinghate.eu/toolkit/content/how-does-hate-speech-make-me-feel/media-analysis/media-analysis/?from=resources&amp;resource=29</t>
  </si>
  <si>
    <t>Are my people really using hate speech?</t>
  </si>
  <si>
    <t>https://hackinghate.eu/toolkit/content/are-my-people-really-using-hate-speech/media-production/media-production/?from=resources&amp;resource=55</t>
  </si>
  <si>
    <t>https://hackinghate.eu/toolkit/content/are-my-people-really-using-hate-speech/media-production/media-production/?from=resources&amp;resource=57&amp;page=2</t>
  </si>
  <si>
    <t>Working with online stakeholders</t>
  </si>
  <si>
    <t>Activity about reflecting on the meaning of feeling “safe” online.</t>
  </si>
  <si>
    <t>https://hackinghate.eu/toolkit/content/working-with-online-stakeholders/peer-mentoring/peer-mentoring/?from=resources&amp;resource=94&amp;page=3</t>
  </si>
  <si>
    <t xml:space="preserve">Activity about identifying the views, emotions and motives behind hate speech in the public eye. </t>
  </si>
  <si>
    <t>https://hackinghate.eu/toolkit/content/changing-the-world/social-and-emotional-learning/social-and-emotional-learning/?from=resources&amp;resource=97&amp;page=3</t>
  </si>
  <si>
    <t>MOOC Bullying e Ciberbullying: Prevenir &amp; Agir (II)</t>
  </si>
  <si>
    <t>Training course on bullying and cyberbullying</t>
  </si>
  <si>
    <t>https://www.youtube.com/playlist?list=PLaoEjrV1_n-gfeHuKaMEDzAnRUwBzOZYw</t>
  </si>
  <si>
    <t>The Educator’s Guide to Social Media</t>
  </si>
  <si>
    <t>A framework for thinking about how to best use social media.</t>
  </si>
  <si>
    <t>https://www.connectsafely.org/wp-content/uploads/2015/10/eduguide.pdf</t>
  </si>
  <si>
    <t>Teaching Why Facts Still Matter</t>
  </si>
  <si>
    <t>Article about the importance of teaching students to seek the truth</t>
  </si>
  <si>
    <t>https://www.edutopia.org/article/teaching-why-facts-still-matter-david-cutler</t>
  </si>
  <si>
    <t>An Academic Use for Social Media</t>
  </si>
  <si>
    <t>Article about the importance of using social media to help students improve their communication and writing skills.</t>
  </si>
  <si>
    <t>https://www.edutopia.org/article/academic-use-social-media</t>
  </si>
  <si>
    <t>New Times Call for a New Civics</t>
  </si>
  <si>
    <t>The importance of civics education in our day and age</t>
  </si>
  <si>
    <t>https://www.edutopia.org/article/new-times-call-new-civics-holly-korbey</t>
  </si>
  <si>
    <t>Critical Analysis and Information Literacy</t>
  </si>
  <si>
    <t>Article about the importanceof teaching critical analysis and information literacy</t>
  </si>
  <si>
    <t>https://www.edutopia.org/blog/critical-analysis-and-information-literacy-judy-willis</t>
  </si>
  <si>
    <t>Find Your Digital Space</t>
  </si>
  <si>
    <t>Article about digital space, digital footprint, online privacy, etc</t>
  </si>
  <si>
    <t>https://www.edutopia.org/blog/find-your-digital-space-andrew-marcinek</t>
  </si>
  <si>
    <t>Web we want manual for educators</t>
  </si>
  <si>
    <t>Booklet about online behaviours, online safety, and other, for educators.</t>
  </si>
  <si>
    <t>http://www.webwewant.eu/pt_PT/web/guest/handbook-for-educators</t>
  </si>
  <si>
    <t>Teresa Pombo - Educação e Tecnologias</t>
  </si>
  <si>
    <t>Website from a Portuguse teacher</t>
  </si>
  <si>
    <t>https://www.profteresa.net/na-rede</t>
  </si>
  <si>
    <t>Centre de liaison de l'enseignement et des médias d'information (CLEMI)</t>
  </si>
  <si>
    <t>Website with different resources for educators and young people</t>
  </si>
  <si>
    <t>https://www.clemi.fr/fr/ressources/nos-ressources-pedagogiques.html</t>
  </si>
  <si>
    <t>Verified and Fake: Identity, Fear and SLAM School</t>
  </si>
  <si>
    <t>A project that organizes online classes for teachers to help them teach media literacy</t>
  </si>
  <si>
    <t>https://clalliance.org/blog/verified-fake-identity-fear-slam-school/</t>
  </si>
  <si>
    <t>What’s the Role of the School in Educating Children in a Datafied Society?</t>
  </si>
  <si>
    <t>Article about school's importance in terms of educating children in the digital world</t>
  </si>
  <si>
    <t>https://clalliance.org/blog/whats-the-role-of-the-school-in-educating-children-in-a-datafied-society/</t>
  </si>
  <si>
    <t>This Political Moment: Resources for Educators in the Trump Era</t>
  </si>
  <si>
    <t>Article about resources for teachers to use in their classrooms to teach democracy, civic engagement and digital etiquette</t>
  </si>
  <si>
    <t>https://clalliance.org/blog/political-moment-resources-educators-trump-era/</t>
  </si>
  <si>
    <t>Rescuing Student Participation Through Digital Platforms</t>
  </si>
  <si>
    <t>Article about the importance of digital platforms in education and to promote youth participation</t>
  </si>
  <si>
    <t>https://clalliance.org/blog/rescuing-student-participation-digital-platforms/</t>
  </si>
  <si>
    <t>What World of Warcraft Teaches About Misinformation</t>
  </si>
  <si>
    <t>Article about a research that shows that students have low information literacy levels</t>
  </si>
  <si>
    <t>https://clalliance.org/blog/world-warcraft-teaches-misinformation/</t>
  </si>
  <si>
    <t>Digital Civics Toolkit</t>
  </si>
  <si>
    <t>Collection of resources for educators to support youth to explore, recognize, and take seriously the civic potentials of digital life.</t>
  </si>
  <si>
    <t>https://clalliance.org/resources/digital-civics-toolkit/</t>
  </si>
  <si>
    <t>Parent’s and Educator’s Guide to Combating Online Hate Speech</t>
  </si>
  <si>
    <t>This guide is mainly aimed at parents and educators, seeking to prevent children under their care from experiencing or engaging in hate speech as well as dealing with it in healthy ways when they encounter it.</t>
  </si>
  <si>
    <t>https://www.connectsafely.org/wp-content/uploads/2019/10/Hate-Speech-8.5x11.pdf</t>
  </si>
  <si>
    <t>Media and Education Hate Speech Workbook</t>
  </si>
  <si>
    <t xml:space="preserve">This is a training module for teachers on hate speech. It's one of the outputs of “BRICkS - Building Respect on the Internet by Combating Hate Speech” project. </t>
  </si>
  <si>
    <t xml:space="preserve">http://www.silencehate.eu/wp-content/uploads/2018/10/Bricks_SILENCEhate–ModulePresentation-2018_ENG.pdf </t>
  </si>
  <si>
    <t>Silence Hate Manual</t>
  </si>
  <si>
    <t xml:space="preserve">The handbook contains  22 new didactic modules adressed to teachers and educators. Media education, intercultural approach and active involvement of youth are the guidelines of the manual. All the activities have been tested by the participanting organizations, involving more than 500 students in various italian cities. </t>
  </si>
  <si>
    <t xml:space="preserve">Italian </t>
  </si>
  <si>
    <t>http://www.silencehate.eu/wp-content/uploads/2019/11/Silence-hate-manuale-logo-compresso-1.pdf</t>
  </si>
  <si>
    <t>The SELMA Toolkit</t>
  </si>
  <si>
    <t>The SELMA Toolkit offers over 100 easy-to-access and customizable resources for teachers and other professionals working with children and young people.</t>
  </si>
  <si>
    <t>https://hackinghate.eu/toolkit/</t>
  </si>
  <si>
    <t>Educational toolkit for challenging hate speech and constructing under-narrative</t>
  </si>
  <si>
    <t>This toolkit of project REACT is a concise guide covering the organisation of workshops for young people in both formal and informal settin- gs. It explores hate speech, the scale of the problem, its impact, and how young people can actively take a stand and contribute to challenging it through counter-narratives.</t>
  </si>
  <si>
    <t>Spanish, French</t>
  </si>
  <si>
    <t>http://www.reactnohate.eu/wp-content/uploads/2019/11/Educational-Toolkit_EN.pdf</t>
  </si>
  <si>
    <t>Positive Messengers Training Kit</t>
  </si>
  <si>
    <t>This is a training kit of Project Coalition of Positive Messengers to Counter Online Hate Speech, that tackles the issue of hate speech - online hate speech in particular, targeted against migrants, refugees and asylum seekers in the 7 EU countries</t>
  </si>
  <si>
    <t>https://positivemessengers.net/images/library/pdfs/Training_kit_eng.pdf</t>
  </si>
  <si>
    <t>Educational toolkit “Keep calm and stop hate speech”</t>
  </si>
  <si>
    <t>This educational toolkit provides the opportunity for young students aged 7 to 17 to learn about universal human rights in a playful manner, and to empower them to exercise their rights and be more conscious about the rights of others. The activities encourage students to think, to research, to create and to express their opinion; they serve as food for thought for further discussions and group work, as well as self-initiated mini-projects. Through a variety of exercises, the toolkit tackles issues such as stereotypes, discriminatory attitudes, bullying and/or hate speech, and encourages young students to accept the differences among people and value our diverse society. The toolkit's audience is both teachers and students.</t>
  </si>
  <si>
    <t>https://drive.google.com/file/d/1OapF5LqiCHqGIeYdFsTt1OWzM1ciQD17/edit</t>
  </si>
  <si>
    <t>Complottheorie</t>
  </si>
  <si>
    <t>A short booklet on conspiracy theories</t>
  </si>
  <si>
    <t>https://mediawijs.be/tools/complottheorie%C3%ABn-handige-gids</t>
  </si>
  <si>
    <t>Mind over Media Curricullum</t>
  </si>
  <si>
    <t>Lessonplans on propaganda</t>
  </si>
  <si>
    <t>https://mediaeducationlab.com/sites/default/files/FINAL%20Mind%20Over%20Media%209.17.18.pdf</t>
  </si>
  <si>
    <t>https://propaganda.mediaeducationlab.com/sites/default/files/2019-01/mind_over_media_lesson_plans_nl_-_def%20%282%29.pdf</t>
  </si>
  <si>
    <t>https://www.djecamedija.org/wp-content/uploads/2018/12/KURIKUL_Mind-Over-Media_Hrvatska.pdf</t>
  </si>
  <si>
    <t>https://mediaeducationlab.com/sites/default/files/Mind%20Over%20Media%20FR%20Curriculum.pdf</t>
  </si>
  <si>
    <t>Webinar propaganda</t>
  </si>
  <si>
    <t>Webinar/B-learning on propaganda: link with Mind over Media</t>
  </si>
  <si>
    <t>https://mediawijs.be/tools/webinar-propaganda-klas</t>
  </si>
  <si>
    <t>Teaching materials and preparations for parent meetings</t>
  </si>
  <si>
    <t>https://www.medijskapismenost.hr/obrazovni-materijali-za-preuzimanje/</t>
  </si>
  <si>
    <t>Research findings to support the case for media literacy as an aid to journalists and jour-nalism educators through the fostering of resilient media engagement by young citizens.</t>
  </si>
  <si>
    <t>Fake news y familia</t>
  </si>
  <si>
    <t>Educational resource for parents with the aim of opening the dialogue in the family regarding fake news or false news.</t>
  </si>
  <si>
    <t>https://tallertelekids.com/wp-content/uploads/2020/05/Taller-Telekids-Flyer-Fake-News.pdf</t>
  </si>
  <si>
    <t>Journalism, ‘Fake News’ and Disinformation: A Handbook for Journalism Education and Training</t>
  </si>
  <si>
    <t>This handbook is designed to give journalism educators and trainers, along with students of journalism, a framework and lessons to help navigate the issues associated with ‘fake news’.</t>
  </si>
  <si>
    <t>Albanian, Arabic, Bosnian, Dutch, French, Indonesian, Kazakh, Khmer, Korean, Kyrgyz, Macedonian, Malaysian, Persian, Portuguese, Russian, Spanish, Tajik, Tetum, Thai, Vietnamese</t>
  </si>
  <si>
    <t>https://en.unesco.org/fightfakenews</t>
  </si>
  <si>
    <t>A short guide to the history of ’fake news’ and disinformation</t>
  </si>
  <si>
    <t>Guide that provides a historical approach to the phenomenon of fake news</t>
  </si>
  <si>
    <t>https://www.icfj.org/sites/default/files/2018-07/A%20Short%20Guide%20to%20History%20of%20Fake%20News%20and%20Disinformation_ICFJ%20Final.pdf</t>
  </si>
  <si>
    <t>Beyond Fake News – 10 Types of Misleading News</t>
  </si>
  <si>
    <t>Infographic created to be used in class with real-world examples to spark classroom debate and reflection on the ways that media is constructed.</t>
  </si>
  <si>
    <t>Albanian, Catalan, Dutch, French, Greek, German, Italian, Japanese, Macedonian, Montenegrin, Polish, Portuguese, Romanian, Russian, Spanish, Swedish, Turkish</t>
  </si>
  <si>
    <t>https://eavi.eu/beyond-fake-news-10-types-misleading-info/</t>
  </si>
  <si>
    <t>Beyond The Headlines – The Online News Verification Game</t>
  </si>
  <si>
    <t>Online news verification game.</t>
  </si>
  <si>
    <t>https://eavi.eu/beyond-headlines-online-news-verification-game/</t>
  </si>
  <si>
    <t>Propostas de Atividades - Notícias Falsas</t>
  </si>
  <si>
    <t>Proposed activities to address the topic of fake news</t>
  </si>
  <si>
    <t>https://www.seguranet.pt/sites/default/files/2018-10/noticias_falsas_final.pdf</t>
  </si>
  <si>
    <t>Battling Fake News in the Classroom</t>
  </si>
  <si>
    <t>Articl about a teacher's experience to develop its students media literacy.</t>
  </si>
  <si>
    <t>https://www.edutopia.org/article/battling-fake-news-classroom-mary-beth-hertz</t>
  </si>
  <si>
    <t>Turning Your Students Into Web Detectives</t>
  </si>
  <si>
    <t>Article about strategies and other resources that can help students separate truth from fiction online.</t>
  </si>
  <si>
    <t>https://www.edutopia.org/article/turning-your-students-web-detectives</t>
  </si>
  <si>
    <t>News Literacy: How to Teach Students to Search Smart</t>
  </si>
  <si>
    <t>Article about the importance of teaching students how to search and select information</t>
  </si>
  <si>
    <t>https://www.edutopia.org/media-literacy-students-searching</t>
  </si>
  <si>
    <t>How to Spot Fake News (and Teach Kids to Be Media-Savvy)</t>
  </si>
  <si>
    <t>News about Clickbait, hyper-partisan opinion, and false information and how to deal with it, teaching kids to be resilient.</t>
  </si>
  <si>
    <t>https://www.commonsensemedia.org/blog/how-to-spot-fake-news-and-teach-kids-to-be-media-savvy</t>
  </si>
  <si>
    <t>3 Online Tools to Sniff Out Fake News</t>
  </si>
  <si>
    <t>Video about tools provided by social media and other website to help people spot fake news</t>
  </si>
  <si>
    <t>https://www.commonsensemedia.org/videos/3-online-tools-to-sniff-out-fake-news</t>
  </si>
  <si>
    <t>Where do fake news generators come from?</t>
  </si>
  <si>
    <t>Article that helps educators explain teenagers how fake news are created</t>
  </si>
  <si>
    <t>https://www.commonsensemedia.org/news-and-media-literacy/where-do-fake-news-generators-come-from</t>
  </si>
  <si>
    <t>Literacia para os media e jornalismo</t>
  </si>
  <si>
    <t xml:space="preserve">  Website with training proposals</t>
  </si>
  <si>
    <t>https://cenjor.net/literacia/</t>
  </si>
  <si>
    <t xml:space="preserve"> Educomunicación  </t>
  </si>
  <si>
    <t>Course videos from the Educommunication series from CanalUNED</t>
  </si>
  <si>
    <t>https://canal.uned.es/series/5a6f359cb1111f752c8b4569</t>
  </si>
  <si>
    <t>Project You Check</t>
  </si>
  <si>
    <t>Projec with resources for educaors and young people</t>
  </si>
  <si>
    <t>Spanish, Romanian, Swedish</t>
  </si>
  <si>
    <t>http://project-youcheck.com</t>
  </si>
  <si>
    <t>S Tejedor, L Cervi, A Pérez-Escoda, FT Jumbo (2020) Digital literacy and higher education during COVID-19 lockdown: Spain, Italy, and Ecuador, Publications 8 (4), 48</t>
  </si>
  <si>
    <t>https://ideas.repec.org/a/gam/jpubli/v8y2020i4p48-d440736.html</t>
  </si>
  <si>
    <t>Loos, E.F., Ivan, Loredana &amp; Kaufman, David (2018). Save The Pacific Northwest Tree Octopus”: a hoax revisited. Or: how vulnerable are school children to Fake News?.  Information and Learning Science, 119 (9/10), (pp. 514-528) (15 p.).</t>
  </si>
  <si>
    <t>Desinformación y fact-checking en tiempos de COVID-19: Regístrese ahora para el nuevo curso gratuito en línea del Centro Knight</t>
  </si>
  <si>
    <t>MOOC prepared for journalists and communicators produced under the project “#CoronavirusFacts, Addressing the ‘Disinfodemic’ on COVID-19,” implemented by UNESCO and funded by the European Union.</t>
  </si>
  <si>
    <t>https://knightcenter.utexas.edu/disinformation-and-fact-checking-in-times-of-covid-19-register-now-for-knight-centers-new-free-online-course/</t>
  </si>
  <si>
    <t>Liaisons- a toolkit to prevent violent extremism (pg 183 on)</t>
  </si>
  <si>
    <t>Activities on MIL to do with young people</t>
  </si>
  <si>
    <t>Old content</t>
  </si>
  <si>
    <t>FR, ES, CAT, DU, AZ, PT</t>
  </si>
  <si>
    <t>Djeca medija/Children of media</t>
  </si>
  <si>
    <t>IMPROVING SOCIAL MEDIA Report</t>
  </si>
  <si>
    <t xml:space="preserve">Report directed at policymakers and social media platforms
with the express purpose of creating a more holistic, collective approach
to improving social media. </t>
  </si>
  <si>
    <t>https://www.academia.edu/45162714/Interview_for_IMPROVING_SOCIAL_MEDIA_Report?email_work_card=title</t>
  </si>
  <si>
    <t>Digikriebels</t>
  </si>
  <si>
    <t>children and parents work together on media-literacy skills</t>
  </si>
  <si>
    <t>https://www.digikriebels.be/</t>
  </si>
  <si>
    <t>Measuring media literacy in a  national context: challenges of definition, method and  implementation</t>
  </si>
  <si>
    <t>Measuring the level of media literacy - concepts</t>
  </si>
  <si>
    <t>https://hrcak.srce.hr/index.php?show=clanak&amp;id_clanak_jezik=141856</t>
  </si>
  <si>
    <t>Transliteracy as the New Research Horizon for Media and Information Literacy</t>
  </si>
  <si>
    <t xml:space="preserve"> The article considers the notion of ‘transliteracy’ as a means to harness the potential advantages and mitigate the risks of the so-called ‘Information society.’</t>
  </si>
  <si>
    <t>https://hrcak.srce.hr/96345</t>
  </si>
  <si>
    <t>Comunic@rte: Una experiencia con adultos mayores</t>
  </si>
  <si>
    <t xml:space="preserve">Article that presents results of a research that joined college students and seniors, with the aim of promoting intergenerational coexistence, cultural rescue, positioning older people with active roles and a preponderant factor in promoting communication and listening to the legacy throughout their lives. </t>
  </si>
  <si>
    <t>Intergeracionalidade e o mundo digital: Propostas de atividades/Intergenerationality in a digital world: Proposals of activities</t>
  </si>
  <si>
    <t>Book with activities for children/young people, Old people and Intergenerational</t>
  </si>
  <si>
    <t>https://www.incode2030.gov.pt/sites/default/files/intergeracionalidade.pdf</t>
  </si>
  <si>
    <t>Digital literacy, fake news and education / Alfabetización digital, fake news y educación</t>
  </si>
  <si>
    <t>Introduction to a special issue FAKE NEWS AND EDUCATION</t>
  </si>
  <si>
    <t>https://www.tandfonline.com/toc/rcye20/31/2?nav=tocList</t>
  </si>
  <si>
    <t>OUVIDO CRÍTICO 74: A POLÉMICA SOBRE CIDADANIA E DESENVOLVIMENTO (PARTE 2)</t>
  </si>
  <si>
    <t>Podcast episode about the discipline of Citizenship in portuguese schools (pt2)</t>
  </si>
  <si>
    <t>http://milobs.pt/recurso/ouvido-critico-74-a-polemica-sobre-cidadania-e-desenvolvimento-parte-2/</t>
  </si>
  <si>
    <t>OUVIDO CRÍTICO 73: DISCIPLINA DE CIDADANIA</t>
  </si>
  <si>
    <t>http://milobs.pt/recurso/ouvido-critico-73-disciplina-de-cidadania/</t>
  </si>
  <si>
    <t>OUVIDO CRÍTICO 66: O CORONAVÍRUS, AS CRIANÇAS E A EDUCAÇÃO PARA OS MEDIA</t>
  </si>
  <si>
    <t>Podcast episode about the pandemic and the way children deal with information.</t>
  </si>
  <si>
    <t>http://milobs.pt/recurso/ouvido-critico-66-o-coronavirus-as-criancas-e-a-educacao-para-os-media/</t>
  </si>
  <si>
    <t>OUVIDO CRÍTICO 65: INFODEMIA</t>
  </si>
  <si>
    <t>Podcast episode about the theme "Infodemia"</t>
  </si>
  <si>
    <t>http://milobs.pt/recurso/2861/</t>
  </si>
  <si>
    <t>OUVIDO CRÍTICO 54: COMO GERIR A RELAÇÃO COM AS TECNOLOGIAS EM CONTEXTO FAMILIAR</t>
  </si>
  <si>
    <t>Podcast episode about families and the way technologies are part of the familiar dynamics</t>
  </si>
  <si>
    <t>http://milobs.pt/recurso/ouvido-critico-54-como-gerir-a-relacao-com-as-tecnologias-em-contexto-familiar/</t>
  </si>
  <si>
    <t>OUVIDO CRÍTICO 53: O USO DA TECNOLOGIA NA ESCOLA</t>
  </si>
  <si>
    <t>Podcast episode focused on the way technologies are used in school</t>
  </si>
  <si>
    <t>http://milobs.pt/recurso/ouvido-critico-53-o-uso-da-tecnologia-na-escola/</t>
  </si>
  <si>
    <t>OUVIDO CRÍTICO 27: MANUAL DE INSTRUÇÕES PARA A LITERACIA DIGITAL</t>
  </si>
  <si>
    <t>Podcast episode focused on digital literacy</t>
  </si>
  <si>
    <t>http://milobs.pt/recurso/ouvido-critico-27-manual-de-instrucoes-para-a-literacia-digital/</t>
  </si>
  <si>
    <t>OUVIDO CRÍTICO 16: AS NOVAS TECNOLOGIAS NA SALA DE AULA</t>
  </si>
  <si>
    <t>Podcast episode about the use of ICT in school</t>
  </si>
  <si>
    <t>http://milobs.pt/recurso/ouvido-critico-16-as-novas-tecnologias-na-sala-de-aula/</t>
  </si>
  <si>
    <t>OUVIDO CRÍTICO 12: OS DIREITOS DE INFORMAÇÃO E EXPRESSÃO DAS CRIANÇAS, A PROPÓSITO DO DIA MUNDIAL DA CRIANÇA</t>
  </si>
  <si>
    <t>Podcast episode about children's rights in the digital age</t>
  </si>
  <si>
    <t>http://milobs.pt/recurso/ouvido-critico-12-os-direitos-de-informacao-e-expressao-das-criancas-a-proposito-do-dia-mundial-da-crianca/</t>
  </si>
  <si>
    <t>OUVIDO CRÍTICO 4: O ‘BOOM’ DIGITAL: AS CRIANÇAS E OS PAIS PERANTE OS VÁRIOS ECRÃS</t>
  </si>
  <si>
    <t>Podcast episose about the growth of use of screens by young children and the way parents can deal with it</t>
  </si>
  <si>
    <t>http://milobs.pt/recurso/ouvido-critico-4-7-dias-com-os-media/</t>
  </si>
  <si>
    <t>Nordicom</t>
  </si>
  <si>
    <t>Nordic knowledge centre in the field of media and communication.</t>
  </si>
  <si>
    <t>Scandinavian</t>
  </si>
  <si>
    <t>https://www.nordicom.gu.se/en</t>
  </si>
  <si>
    <t>EAVI – THE EUROPEAN ASSOCIATION FOR VIEWERS INTERESTS (EUROPEU)</t>
  </si>
  <si>
    <t>EAVI is a non-profit organisation based in Brussels that works in Europe (and beyond) to empower individuals to be active, engaged citizens in today’s increasingly challenging media environment.</t>
  </si>
  <si>
    <t>https://eavi.eu/</t>
  </si>
  <si>
    <t>Media Smart</t>
  </si>
  <si>
    <t>English institution from the advertising world that provides innovative educational resources designed to provide 7 – 16 year olds with the understanding and tools to be critical consumers of the media, looking at important subjects like social media and digital advertising, influencer marketing and body image.</t>
  </si>
  <si>
    <t>https://mediasmart.uk.com/</t>
  </si>
  <si>
    <t>David Buckingham</t>
  </si>
  <si>
    <t>David Buckingham's website. Fake News tag</t>
  </si>
  <si>
    <t>https://davidbuckingham.net/category/fake-news/</t>
  </si>
  <si>
    <t>Renee Hobbs' blog</t>
  </si>
  <si>
    <t>https://mediaedlab.com/</t>
  </si>
  <si>
    <t>Renée Hobbs You Tube</t>
  </si>
  <si>
    <t>YouTube Channel with several video resources about Media Literacy</t>
  </si>
  <si>
    <t>https://www.youtube.com/channel/UCMGo3TIv-c_X8VBygxJfSXg</t>
  </si>
  <si>
    <t>Pinto, M., Pereira, S., Pereira, L., &amp; Ferreira, T. D. (2011). Educação para os media em Portugal: Experiências, actores e contextos. Entidade Reguladora para a Comunicação Social.</t>
  </si>
  <si>
    <t>Book about Media education practices in Portugal</t>
  </si>
  <si>
    <t>http://repositorium.sdum.uminho.pt/bitstream/1822/44959/1/Pinto_Manuel_coord_2011_epm-Portugal.pdf</t>
  </si>
  <si>
    <t>Seoul Declaration on Media and Information Literacy for Everyone and by Everyone</t>
  </si>
  <si>
    <t>Unesco's Declaration</t>
  </si>
  <si>
    <t>https://en.unesco.org/news/seoul-declaration-media-and-information-literacy-everyone-and-everyone-0</t>
  </si>
  <si>
    <t>Family and Media - Alfabetización en medios e información</t>
  </si>
  <si>
    <t>Introduction to 'what is media literacy' aimed at families</t>
  </si>
  <si>
    <t>https://www.famfriendly.com/internet/media-and-information-literacy/es</t>
  </si>
  <si>
    <t>MEET - Digital Culture Center</t>
  </si>
  <si>
    <t>Italian organization that supports digital culture and creative technology.</t>
  </si>
  <si>
    <t>https://www.meetcenter.it/en/home-page/</t>
  </si>
  <si>
    <t>IC MEDIA</t>
  </si>
  <si>
    <t>Website of the Federation of Associations of Consumers and Users of the Media. Its primary purpose is the promotion of initiatives that favor the quality of the content of the audiovisual media.</t>
  </si>
  <si>
    <t>https://www.icmedianet.org/es/proyectos-europeos/influencers-trust-label/</t>
  </si>
  <si>
    <t>gaMedia</t>
  </si>
  <si>
    <t>Project focused on teachers and students and media literacy skills</t>
  </si>
  <si>
    <t>Lithuanian</t>
  </si>
  <si>
    <t>http://www.zef.lt/gamedia-old/</t>
  </si>
  <si>
    <t>Digital Media Literacy, School and Contemporary Parenting</t>
  </si>
  <si>
    <t>An important role in media and digital education is played not only by teachers and schools, but also by parents and family. The aim of this paper is to present and analyse the theoretical approaches to digital media literacy, so-called digital parenting, and to interpret the results of the latest research in Croatia devoted to the digital habits of parents, their attitudes towards parental mediation strategies as well as to their satisfaction with the programmes of media literacy in the education system.</t>
  </si>
  <si>
    <t>https://hrcak.srce.hr/226580</t>
  </si>
  <si>
    <t>“ARE YOU WEB AWARE?” – A CHECK-LIST FOR PARENTS AND SONS</t>
  </si>
  <si>
    <t>Check-list for parents, children from 9 to 12 years old and teenagers from 13 to 17 years old, focusing on digital behaviors.</t>
  </si>
  <si>
    <t>http://milobs.pt/are-you-web-aware-uma-check-list-para-pais-e-filhos/?utm_source=newsletter&amp;utm_medium=email&amp;utm_campaign=NW_AreYouWebAware_ChecklistPaisFilhos_dezembro2020</t>
  </si>
  <si>
    <t>Literacias cívicas e críticas: refletir e praticar</t>
  </si>
  <si>
    <t xml:space="preserve">Book with concepts and activities </t>
  </si>
  <si>
    <t>http://www.lasics.uminho.pt/ojs/index.php/cecsebooks/article/view/3178/3072</t>
  </si>
  <si>
    <t>DIGITAL PARENTING – THE CHALLENGES FOR FAMILIES IN THE DIGITAL AGE</t>
  </si>
  <si>
    <t>Book focused on the challenges families face in the digital age. Provides an insight on challenges and opportunities taking into account multiple levels of digital penetration.</t>
  </si>
  <si>
    <t>https://www.diva-portal.org/smash/get/diva2:1265024/FULLTEXT01.pdf#page=83</t>
  </si>
  <si>
    <t>OUVIDO CRÍTICO 70: DIREITO UNIVERSAL AO ACESSO À INTERNET</t>
  </si>
  <si>
    <t>Podcast episode focused on the universal right of internet access</t>
  </si>
  <si>
    <t>http://milobs.pt/recurso/ouvido-critico-70-direito-universal-ao-acesso-a-internet/</t>
  </si>
  <si>
    <t>OUVIDO CRÍTICO S/Nº: O VOCABULÁRIO DA PANDEMIA</t>
  </si>
  <si>
    <t>Podcast episode about the vocabulary usd during the pandemic of Covid-19</t>
  </si>
  <si>
    <t>http://milobs.pt/recurso/ouvido-critico-s-no-o-vocabulario-da-pandemia/</t>
  </si>
  <si>
    <t>OUVIDO CRÍTICO 63: INTERNET SEGURA</t>
  </si>
  <si>
    <t>Podcast episode focused on the safe use of internet and the way people are using digital medi</t>
  </si>
  <si>
    <t>http://milobs.pt/recurso/ouvido-critico-63/</t>
  </si>
  <si>
    <t>OUVIDO CRÍTICO 60: TECLAS PRÁ VIDA – OFICINAS DE ALFABETIZAÇÃO DIGITAL DE ADULTOS</t>
  </si>
  <si>
    <t>Podcast episode about about atliers developed with adults, focused on digital literacy</t>
  </si>
  <si>
    <t>http://milobs.pt/recurso/ouvido-critico-60-teclas-pra-vida-oficinas-de-alfabetizacao-digital-de-adultos/</t>
  </si>
  <si>
    <t>OUVIDO CRÍTICO 48: UMA JOVEM LÍDER DIGITAL</t>
  </si>
  <si>
    <t>Podcast episode focused on a participant of the Digital Leaders project</t>
  </si>
  <si>
    <t>http://milobs.pt/recurso/ouvido-critico-48-uma-jovem-lider-digital/</t>
  </si>
  <si>
    <t>OUVIDO CRÍTICO 42: LÍDERES DIGITAIS</t>
  </si>
  <si>
    <t>Podcast episoded focused on the project Digital leaders</t>
  </si>
  <si>
    <t>http://milobs.pt/recurso/ouvido-critico-42-lideres-digitais/</t>
  </si>
  <si>
    <t>OUVIDO CRÍTICO 34: OS COMENTÁRIOS NOS JORNAIS ONLINE</t>
  </si>
  <si>
    <t>Podcast episode focused on hate speech and comments on news</t>
  </si>
  <si>
    <t>http://milobs.pt/recurso/ouvido-critico-34-os-comentarios-nos-jornais-online/</t>
  </si>
  <si>
    <t>OUVIDO CRÍTICO 28: PRIVACIDADE DIGITAL</t>
  </si>
  <si>
    <t>Podcast episode focused on digital safety</t>
  </si>
  <si>
    <t>http://milobs.pt/recurso/ouvido-critico-28-privacidade-digital/</t>
  </si>
  <si>
    <t>OUVIDO CRÍTICO 22: O YOUTUBE E OS JOVENS</t>
  </si>
  <si>
    <t>Podcast episode focused on young people's use on YouTube</t>
  </si>
  <si>
    <t>http://milobs.pt/recurso/ouvido-critico-22-o-youtube-e-os-jovens/</t>
  </si>
  <si>
    <t>OUVIDO CRÍTICO 11: O DIA MUNDIAL DA INTERNET: INCLUSÃO E EXCLUSÃO</t>
  </si>
  <si>
    <t>Podcast episode about inclusion and exclusion on the internet</t>
  </si>
  <si>
    <t>http://milobs.pt/recurso/ouvido-critico-11-o-dia-mundial-da-internet-inclusao-e-exclusao/</t>
  </si>
  <si>
    <t>The impact of social media abuse on European society</t>
  </si>
  <si>
    <t xml:space="preserve">Opinion piece focused on fake news and its historical context </t>
  </si>
  <si>
    <t>https://ec.europa.eu/commission/commissioners/2014-2019/king/announcements/financial-times-future-news-impact-social-media-abuse-european-society_en</t>
  </si>
  <si>
    <t>Guia de Facebook para pais e educadores</t>
  </si>
  <si>
    <t>Guide to help parents and educators use Facebook</t>
  </si>
  <si>
    <t>https://www.seguranet.pt/sites/default/files/guia_de_facebook_para_pais_e_educadores.pdf</t>
  </si>
  <si>
    <t>Web we want</t>
  </si>
  <si>
    <t>Website of a project launched in February 2013, on Safer Internet Day, by the Insafe * network, with the aim of helping young people to become thoughtful and responsible citizens.</t>
  </si>
  <si>
    <t>http://www.webwewant.eu/pt_PT/</t>
  </si>
  <si>
    <t>Seis webinars sobre segurança no ensino à distância</t>
  </si>
  <si>
    <t>News about Six webinars related with the theme of safety in online teaching</t>
  </si>
  <si>
    <t>https://www.publico.pt/publico-na-escola/artigo/seis-webinars-seguranca-ensino-distancia-1914983</t>
  </si>
  <si>
    <t>“Trancar a porta”, criar uma sala de espera e outros cuidados a ter com as plataformas no ensino à distância</t>
  </si>
  <si>
    <t>News about the theme of safety in online teaching</t>
  </si>
  <si>
    <t>https://www.publico.pt/publico-na-escola/artigo/trancar-porta-criar-sala-espera-cuidados-plataformas-ensino-distancia-1912042</t>
  </si>
  <si>
    <t>Ameaças num canal de YouTube, insultos e humilhação no Instagram</t>
  </si>
  <si>
    <t>News about the Internet Safe Line, coordinated by APAV - Portuguese Victim Support Association and its work in fighting cyberbullying</t>
  </si>
  <si>
    <t>https://www.publico.pt/publico-na-escola/artigo/ameacas-canal-youtube-insultos-humilhacao-instagram-1903012</t>
  </si>
  <si>
    <t>Critical Thinking</t>
  </si>
  <si>
    <t>Julie Smith's blog. Critical Thinking tag</t>
  </si>
  <si>
    <t>http://heyjuliesmith.com/category/critical-thinking/</t>
  </si>
  <si>
    <t>Digital Citizenship</t>
  </si>
  <si>
    <t>Julie Smith's blog. Digital Citizenship tag</t>
  </si>
  <si>
    <t>http://heyjuliesmith.com/category/digital-citizenship/</t>
  </si>
  <si>
    <t>Online Fakes</t>
  </si>
  <si>
    <t>Julie Smith's blog. Online Fakes tag</t>
  </si>
  <si>
    <t>http://heyjuliesmith.com/category/online-fakes/</t>
  </si>
  <si>
    <t>CIVIC: FINDING THE NARRATIVE OF FAKE NEWS</t>
  </si>
  <si>
    <t>News about a COst Action that aims to analyze the fake news phenomena from the narrative perspective</t>
  </si>
  <si>
    <t>https://indcor.eu/news/civic-finding-the-narrative-of-fake-news/</t>
  </si>
  <si>
    <t>Digital identity</t>
  </si>
  <si>
    <t>Compact project's article about Digital Identity and regulation</t>
  </si>
  <si>
    <t>https://compact-media.eu/wp-content/uploads/2019/09/PP1-Digital-Identity.pdf</t>
  </si>
  <si>
    <t>WHAT ARE SOCIAL MEDIA INFLUENCERS (INFLUENCER MARKETING)
AND WHY / HOW SHOULD THEY BE REGULATED?</t>
  </si>
  <si>
    <t>Compact project's article about Influencers and the importance of regulation</t>
  </si>
  <si>
    <t>http://compact-media.eu/wp-content/uploads/2019/09/PP5-What-are-social-media-influencers-.pdf</t>
  </si>
  <si>
    <t>User Rights</t>
  </si>
  <si>
    <t>Council of Europe's webpage about the way Internet transformed the way we communicate and access information and the need for users to understand and know their rights</t>
  </si>
  <si>
    <t>https://www.coe.int/en/web/freedom-expression/internet-users-rights</t>
  </si>
  <si>
    <t>Webwise</t>
  </si>
  <si>
    <t>Website of a european roject focused on internet safety, specially related to Covid-19.</t>
  </si>
  <si>
    <t>https://www.webwise.ie/trending/regulators-and-public-institutions-in-seven-countries-will-develop-a-tool-to-evaluate-and-improve-media-education-for-european-pupils-aged-14-to-18/</t>
  </si>
  <si>
    <t>DIGITOL</t>
  </si>
  <si>
    <t>The purpose of DIGITOL is to promote EU common values, such as solidarity and diversity, by developing and delivering innovative digital literacy training with younger trainers and older learners. Ultimately, the project aims to make the Internet accessible and more respectful for all. The project will contribute to combating forms of discrimination within the EU that are driven by xenophobia, populism, and homophobia, by increasing awareness among older adults and training them for the identification and evaluation of fake news, with the goal to filter them out and not spread them further.</t>
  </si>
  <si>
    <t>https://digitol.eu</t>
  </si>
  <si>
    <t>Protecting the privacy of children and minors on the social network Facebook: habits and experiences of parents</t>
  </si>
  <si>
    <t>The paper presents the results of a survey conducted using a survey method among parents of Facebook users from the city of Zagreb.</t>
  </si>
  <si>
    <t>https://hrcak.srce.hr/223654</t>
  </si>
  <si>
    <t>A cross-country analysis of digital literacy training for generations to combat fake news together</t>
  </si>
  <si>
    <r>
      <rPr>
        <sz val="10"/>
        <color rgb="FF000000"/>
        <rFont val="Arial"/>
        <family val="2"/>
      </rPr>
      <t>Report</t>
    </r>
    <r>
      <rPr>
        <sz val="10"/>
        <color rgb="FF000000"/>
        <rFont val="Arial"/>
        <family val="2"/>
      </rPr>
      <t xml:space="preserve"> written by ProArbeit and AGE in close cooperation with the other partners of the </t>
    </r>
    <r>
      <rPr>
        <sz val="10"/>
        <color rgb="FF000000"/>
        <rFont val="Arial"/>
        <family val="2"/>
      </rPr>
      <t>DIGITOL project</t>
    </r>
    <r>
      <rPr>
        <sz val="10"/>
        <color rgb="FF000000"/>
        <rFont val="Arial"/>
        <family val="2"/>
      </rPr>
      <t>,</t>
    </r>
  </si>
  <si>
    <t>https://digitol.eu/wp-content/uploads/2020/09/DIGITOL_Overall_Report_.pdf</t>
  </si>
  <si>
    <t>DISINFORMATION ANNOTATED BIBLIOGRAPHY</t>
  </si>
  <si>
    <t>Book that serves as a reading list and primer on digital disinformation.</t>
  </si>
  <si>
    <t>https://citizenlab.ca/wp-content/uploads/2019/05/Disinformation-Bibliography.pdf</t>
  </si>
  <si>
    <t>THE MARKET OF DISINFORMATION</t>
  </si>
  <si>
    <t>Book that analyses the influence of disinformation and specially social media in politics.</t>
  </si>
  <si>
    <t>https://oxtec.oii.ox.ac.uk/wp-content/uploads/sites/115/2019/10/OxTEC-The-Market-of-Disinformation.pdf</t>
  </si>
  <si>
    <t>OUVIDO CRÍTICO 56: DEEPFAKES</t>
  </si>
  <si>
    <t>Podcast episode about deepfakes</t>
  </si>
  <si>
    <t>http://milobs.pt/recurso/ouvido-critico-56-deepfake/</t>
  </si>
  <si>
    <t>OUVIDO CRÍTICO 44: A ERC E A DESINFORMAÇÃO</t>
  </si>
  <si>
    <t>Podcast episode focused on ERC's part in fighting fake news and disinformation</t>
  </si>
  <si>
    <t>http://milobs.pt/recurso/ouvido-critico-44-a-erc-e-a-desinformacao/</t>
  </si>
  <si>
    <t>OUVIDO CRÍTICO 32: A DESINFORMAÇÃO NAS ELEIÇÕES EUROPEIAS</t>
  </si>
  <si>
    <t>Podcast episode focused on disinformation</t>
  </si>
  <si>
    <t>http://milobs.pt/recurso/ouvido-critico-32-a-desinformacao-nas-eleicoes-europeias/</t>
  </si>
  <si>
    <t>OUVIDO CRÍTICO 19: VERIFICAR NOTÍCIAS FALSAS</t>
  </si>
  <si>
    <t>Podcast episode about ways do fact-check information and tackle fake news</t>
  </si>
  <si>
    <t>http://milobs.pt/recurso/ouvido-critico-19-verificar-noticias-falsas/</t>
  </si>
  <si>
    <t>OUVIDO CRÍTICO 7: O FENÓMENO DAS NOTÍCIAS FALSAS</t>
  </si>
  <si>
    <t>Podcast episose about the fake news phenomenon</t>
  </si>
  <si>
    <t>http://milobs.pt/recurso/ouvido-critico-7-o-fenomeno-das-noticias-falsas/</t>
  </si>
  <si>
    <t>First Draft News</t>
  </si>
  <si>
    <t>Website that aims to protect communities from harmful misinformation. It provides tools to check the veracity of content and explanations about the procedures followed by professional journalists before publishing a particular news item.</t>
  </si>
  <si>
    <t>https://firstdraftnews.org/</t>
  </si>
  <si>
    <t>Comment lutter contre la propagation virale de fausses nouvelles?</t>
  </si>
  <si>
    <t>Piece about fighting and resisting fake news</t>
  </si>
  <si>
    <t>http://educationauxmedias.ch/comment-lutter-contre-la-propagation-virale-de-fausses-nouvelles/</t>
  </si>
  <si>
    <t>Journal Media Literacy Education (issue 2, 2018)</t>
  </si>
  <si>
    <t>Academic journal issue focused on fake news, disinformation and citizenship</t>
  </si>
  <si>
    <t>https://digitalcommons.uri.edu/jmle/vol10/iss2/</t>
  </si>
  <si>
    <t>David Buckingham's website. BIas tag</t>
  </si>
  <si>
    <t>https://davidbuckingham.net/category/bias/</t>
  </si>
  <si>
    <t>European Commission: Final report of the High Level Expert Group on Fake News and Online Disinformation</t>
  </si>
  <si>
    <t>European Commission's report focused on an analysis of disinformation and its impact</t>
  </si>
  <si>
    <t>The science of fake news</t>
  </si>
  <si>
    <t>Article focused on fake news and its unanswered scientific questions raised by the proliferation of its most recent, politically oriented incarnation.</t>
  </si>
  <si>
    <t>https://science.sciencemag.org/content/359/6380/1094.full</t>
  </si>
  <si>
    <t>The trouble with fighting fakes with facts</t>
  </si>
  <si>
    <t>News focused on fake news and the difficulty of fighting them</t>
  </si>
  <si>
    <t>https://www.euractiv.com/section/digital/opinion/the-trouble-with-fighting-fakes-with-facts/</t>
  </si>
  <si>
    <t>Public consultation on fake news and online disinformation</t>
  </si>
  <si>
    <t>European Commission public consultation that aims to collect information from Citizens, Social media platforms, news organizatins, academia and others, in order to help assess the effectiveness of current actions by market players and other stakeholders, the need for scaling them up and introducing new actions to address different types of fake news.</t>
  </si>
  <si>
    <t>https://ec.europa.eu/info/consultations/public-consultation-fake-news-and-online-disinformation_en</t>
  </si>
  <si>
    <t>Get your facts straight</t>
  </si>
  <si>
    <t xml:space="preserve">Training programme for a 15h training course for 14-16 year old students and their parents and grand parents </t>
  </si>
  <si>
    <t>https://eavi.eu/getfacts-training-outline-and-toolkit/</t>
  </si>
  <si>
    <t>Miudos seguros na net</t>
  </si>
  <si>
    <t>Website of a portuguese project focused on internet and online safety</t>
  </si>
  <si>
    <t>http://www.miudossegurosna.net</t>
  </si>
  <si>
    <t xml:space="preserve">Better Internet for Kids </t>
  </si>
  <si>
    <t>Website of a project that gathers resources, articles and other materias related to online and internet safety</t>
  </si>
  <si>
    <t>https://www.betterinternetforkids.eu</t>
  </si>
  <si>
    <t>A DESINFORMAÇÃO - CONTEXTO EUROPEU E NACIONAL</t>
  </si>
  <si>
    <t>Report of a project that aimed to promote reflection on the dimension, scope and problems surrounding the proliferation of misinformation and false online narratives</t>
  </si>
  <si>
    <t>https://www.parlamento.pt/Documents/2019/abril/desinformacao_contextoeuroeunacional-ERC-abril2019.pdf</t>
  </si>
  <si>
    <t>After Truth: Disinformation and the Cost of Fake News</t>
  </si>
  <si>
    <t>Documentary on the phenomenon of "fake news" in the United States and how misinformation, conspiracy theories and false news affect ordinary people.</t>
  </si>
  <si>
    <t>https://www.commonsensemedia.org/movie-reviews/after-truth-disinformation-and-the-cost-of-fake-news</t>
  </si>
  <si>
    <t>5 Ways to Spot Fake News</t>
  </si>
  <si>
    <t>Video with tricks to spot fake news</t>
  </si>
  <si>
    <t>https://www.commonsensemedia.org/videos/5-ways-to-spot-fake-news</t>
  </si>
  <si>
    <t>Plano Nacional de Literacia Mediática para combater a desinformação</t>
  </si>
  <si>
    <t>News about the creation of a National Plan for Media Literacy, in Portugal, with the aim of fighting disinformation</t>
  </si>
  <si>
    <t>https://www.publico.pt/publico-na-escola/artigo/plano-nacional-literacia-mediatica-combater-desinformacao-1935485</t>
  </si>
  <si>
    <t>“Quem nunca recorreu à Internet para saber mais sobre uma determinada doença?”</t>
  </si>
  <si>
    <t>News about the phenomena of disinformation and fake news in matters related to health.</t>
  </si>
  <si>
    <t>https://www.publico.pt/publico-na-escola/artigo/recorreu-internet-saber-determinada-doencao-combate-desinformacao-saude-1904213</t>
  </si>
  <si>
    <t>European Journalism Training Association</t>
  </si>
  <si>
    <t>Website of an European project that aims to build a methodical fact-checking curriculum implemented in Journalism schools across Europe.</t>
  </si>
  <si>
    <t>https://www.ejta.eu</t>
  </si>
  <si>
    <t>Connected Learning Alliance</t>
  </si>
  <si>
    <t>Several blog posts about fake news and disinformation</t>
  </si>
  <si>
    <t>https://clalliance.org/?s=fake+news</t>
  </si>
  <si>
    <t>Several blog posts about civic engagement</t>
  </si>
  <si>
    <t>https://clalliance.org/blog/category/civic-engagement/</t>
  </si>
  <si>
    <t>Slowing The Infodemic: How to Spot COVID-19 Misinformation</t>
  </si>
  <si>
    <t>Resources for high school and post-secondary educators to inspire a relevant and rich discussion about media literacy.</t>
  </si>
  <si>
    <t>https://namle.net/slowing-the-infodemic-how-to-spot-covid-19-misinformation/</t>
  </si>
  <si>
    <t>7 ways to avoid misinformation during the coronavirus pandemic</t>
  </si>
  <si>
    <t>PolitiFact's guide with seven ways to avoid falling for common falsehoods about epidemics.</t>
  </si>
  <si>
    <t>https://www.politifact.com/article/2020/mar/12/7-ways-avoid-misinformation-during-coronavirus-pan/</t>
  </si>
  <si>
    <t>Mapping Misinformation In The Coronavirus Outbreak</t>
  </si>
  <si>
    <t>Article about the most pervasive areas of coronavirus-related misinformation that has proliferated online.</t>
  </si>
  <si>
    <t>https://www.healthaffairs.org/do/10.1377/hblog20200309.826956/full/</t>
  </si>
  <si>
    <t>Sifting Through the Coronavirus Pandemic</t>
  </si>
  <si>
    <t>Blog that teaches skills to empower people to deal with information, misinformation, disinformation and fiction on the web.</t>
  </si>
  <si>
    <t>https://infodemic.blog/</t>
  </si>
  <si>
    <t>"False personas" spread coronavirus misinformation online</t>
  </si>
  <si>
    <t>CBS News about sharing of misinformation about Coronavirus and its dangers.</t>
  </si>
  <si>
    <t>https://www.youtube.com/watch?v=tvPL_g0dbhc&amp;feature=youtu.be</t>
  </si>
  <si>
    <t>5 quick ways we can all double-check coronavirus information online</t>
  </si>
  <si>
    <t>Five tricks to verify content online before we share</t>
  </si>
  <si>
    <t>https://firstdraftnews.org/latest/5-tips-ways-we-can-all-covid19-check-coronavirus-information-online-fake-disinformation-misinformation/</t>
  </si>
  <si>
    <t xml:space="preserve">Health Disinformation. </t>
  </si>
  <si>
    <t>First Draft's tag about health Disinformation</t>
  </si>
  <si>
    <t>https://firstdraftnews.org/latest/tag/health-misinformation/</t>
  </si>
  <si>
    <t>Coronavirus: 5 ways to manage your news consumption in times of crisis</t>
  </si>
  <si>
    <t>Article with suggestion about media consumption habits and how to manage them</t>
  </si>
  <si>
    <t>https://theconversation.com/coronavirus-5-ways-to-manage-your-news-consumption-in-times-of-crisis-133614</t>
  </si>
  <si>
    <t>3 ways to help children think critically about the news</t>
  </si>
  <si>
    <t>Article that focuses on the ways educators can help children think critically about the news</t>
  </si>
  <si>
    <t>https://theconversation.com/3-ways-to-help-children-think-critically-about-the-news-131454</t>
  </si>
  <si>
    <t>The conversation. (Misinformation tag)</t>
  </si>
  <si>
    <t>Several posts on The Conversation's website related to misinformation</t>
  </si>
  <si>
    <t>https://theconversation.com/uk/search?q=misinformation</t>
  </si>
  <si>
    <t>EP78 Coronavirus and Misinformation with Dr. Robyn Gershon, Dr. Rachael Piltch-Loeb and Suiyue Cui</t>
  </si>
  <si>
    <t>I AM GPH's podcast episode about Coronavirius and Misinformation</t>
  </si>
  <si>
    <t>https://publichealth.nyu.edu/podcast/iamgph/ep78-coronavirus-misinformation</t>
  </si>
  <si>
    <t>Twitter Canada shares tips on separating coronavirus fact from fiction online</t>
  </si>
  <si>
    <t>Global News' piece about Twitter's actions against fake news</t>
  </si>
  <si>
    <t>https://globalnews.ca/news/6662360/twitter-canada-coronavirus-fact-fiction-misinformation/</t>
  </si>
  <si>
    <t>Major tech platforms say they’re ‘jointly combating fraud and misinformation’ about COVID-19</t>
  </si>
  <si>
    <t>The Verge's piece about the commitment of a group of giant tech companies to fight coronavirus-related fraud and misinformation.</t>
  </si>
  <si>
    <t>https://www.theverge.com/2020/3/16/21182726/coronavirus-covid-19-facebook-google-twitter-youtube-joint-effort-misinformation-fraud</t>
  </si>
  <si>
    <t>My Bias is Better Than Your Bias – Guest Post from Art La Flamme</t>
  </si>
  <si>
    <t>Julie Smith's blog post about bias</t>
  </si>
  <si>
    <t>http://heyjuliesmith.com/2016/09/29/bias-better-bias-guest-post-art-la-flamme/</t>
  </si>
  <si>
    <t>Infodemic: Half-Truths, Lies, and Critical Information in a Time of Pandemics</t>
  </si>
  <si>
    <t>Aspen institute's webinar about online disinformation campaigns</t>
  </si>
  <si>
    <t>https://www.aspeninstitute.org/videos/infodemic-half-truths-lies-and-critical-information-in-a-time-of-pandemics/</t>
  </si>
  <si>
    <t>Cutting through the Covid-19 confusion</t>
  </si>
  <si>
    <t>OFCOM's article about the dangers of news consumption during the pandemic and resources that people can use to understand what's true or not</t>
  </si>
  <si>
    <t>https://www.ofcom.org.uk/research-and-data/media-literacy-research/coronavirus-resources</t>
  </si>
  <si>
    <t>Why smart people believe coronavirus myths</t>
  </si>
  <si>
    <t>BBC's article about the dangers of disinformation and misinformation during the pandemic</t>
  </si>
  <si>
    <t>https://www.bbc.com/future/article/20200406-why-smart-people-believe-coronavirus-myths</t>
  </si>
  <si>
    <t>Use these fact-checking tools to debunk COVID-19 hoaxes</t>
  </si>
  <si>
    <t>Now's article about a series of resources that can help people tackle fake news</t>
  </si>
  <si>
    <t>https://nowtoronto.com/culture/coronavirus-misinformation-conspiracy-fact-checkig/</t>
  </si>
  <si>
    <t>Reuters Fact-check</t>
  </si>
  <si>
    <t>Several artiles fact-checked by Reuters</t>
  </si>
  <si>
    <t>https://www.reuters.com/fact-check</t>
  </si>
  <si>
    <t>WHY DO WE BELIEVE IN FAKE NEWS? A JOURNEY INTO THE COGNITIVE LAYERS OF DISINFORMATION</t>
  </si>
  <si>
    <t>News about a research focused on why we believe in fake information</t>
  </si>
  <si>
    <t>https://www.disinfobservatory.org/why-do-we-believe-in-fake-news-a-journey-into-the-cognitive-layers-of-disinformation/</t>
  </si>
  <si>
    <t>Kosovo: Fake news in a struggling democracy</t>
  </si>
  <si>
    <t>News about the proliferation of Fake News in Kosovo</t>
  </si>
  <si>
    <t>https://www.eurozine.com/kosovo-fake-news-in-a-struggling-democracy/</t>
  </si>
  <si>
    <t>Fake global history in the age of fake news</t>
  </si>
  <si>
    <t>An overview of fake news and information through history</t>
  </si>
  <si>
    <t>https://www.eurozine.com/fake-global-history-in-the-age-of-fake-news/</t>
  </si>
  <si>
    <t>Lies, fakes and deep fakes</t>
  </si>
  <si>
    <t>News about the poliferation of fake news in the trump era</t>
  </si>
  <si>
    <t>https://www.eurozine.com/lies-fakes-and-deep-fakes/</t>
  </si>
  <si>
    <t>Eurozine, (fake news tag)</t>
  </si>
  <si>
    <t>Series of articles focused on fake news and disinformation</t>
  </si>
  <si>
    <t>https://www.eurozine.com/search-results/?q=fake+news&amp;ct=Articles&amp;lang=all&amp;yr=</t>
  </si>
  <si>
    <t>COMPACT Project</t>
  </si>
  <si>
    <t>News about the project's findings</t>
  </si>
  <si>
    <t>https://compact-media.eu/research-findings-and-policy-recommendations-for-organisations-and-initiatives-tackling-fake-news/</t>
  </si>
  <si>
    <t>News literacy project</t>
  </si>
  <si>
    <t>Website of a project focused on News literacy with several resources for teachers, families and young people.</t>
  </si>
  <si>
    <t>https://newslit.org/</t>
  </si>
  <si>
    <t>Fake News: Not Your Main Problem</t>
  </si>
  <si>
    <t>An opinion piece about the importance of preparingyouth for understanding news</t>
  </si>
  <si>
    <t>https://clalliance.org/blog/fake-news-not-main-problem/</t>
  </si>
  <si>
    <t>To Recognize Misinformation in Media, Teach a Generation While It’s Young</t>
  </si>
  <si>
    <t>News article about the importance of teaching the young generation to tackle fake news and misinformation</t>
  </si>
  <si>
    <t>https://www.nytimes.com/2020/10/23/opinion/truth-media-teach-young.html</t>
  </si>
  <si>
    <t>Start2Think</t>
  </si>
  <si>
    <t>European project focused on critical thinking and fighting disinformation</t>
  </si>
  <si>
    <t>https://start2think.infoE/</t>
  </si>
  <si>
    <t>YouCheck</t>
  </si>
  <si>
    <t>Fact-checking tools and training for various age groups</t>
  </si>
  <si>
    <t>http://project-youcheck.com/</t>
  </si>
  <si>
    <t>Covid-19 news and information: consumption and attitudes</t>
  </si>
  <si>
    <t>OFCOM's research into how people are receiving and acting on news and information about the Coronavirus pandemic. This publication covers Week 43 since the initial lockdown in spring 2020. This wave also includes findings on the news habits of children aged 12-15 during the period November/December 2020.</t>
  </si>
  <si>
    <t>https://www.ofcom.org.uk/research-and-data/tv-radio-and-on-demand/news-media/coronavirus-news-consumption-attitudes-behaviour?utm_medium=email&amp;utm_campaign=Ofcoms%20Communications%20Monthly%20Update%20February%202021&amp;utm_content=Ofcoms%20Communications%20Monthly%20Update%20February%202021+CID_cce32ee83f596638d355727ccc9e6ebc&amp;utm_source=updates&amp;utm_term=Covid-19%20news%20and%20information%20tracker</t>
  </si>
  <si>
    <t>Influencers trust project</t>
  </si>
  <si>
    <t xml:space="preserve">Project to develop a </t>
  </si>
  <si>
    <t>https://media-and-learning.eu/type/featured-articles/reflections-on-a-year-of-teaching-online-media-and-learning-conference-spring-2021/</t>
  </si>
  <si>
    <t>Reflections on a year of teaching online at Media and Learning Spring Conference</t>
  </si>
  <si>
    <t>Media &amp; Learning website post about Media and Learning Online Spring 2021 Conference conclusions.</t>
  </si>
  <si>
    <t>E</t>
  </si>
  <si>
    <t>https://media-and-learning.eu/type/featured-articles/intellectual-and-technical-tools-against-disinformation/</t>
  </si>
  <si>
    <t>Learn how to debunk news stories in just 20 minutes</t>
  </si>
  <si>
    <t>Post about strategies to debunk news stories</t>
  </si>
  <si>
    <t>https://static1.squarespace.com/static/59ab1130ff7c50083fc9736c/t/5af99e24562fa732be4e91d7/1526308396165/Liaisons_English_ONLINE.pdf</t>
  </si>
  <si>
    <t>Bea</t>
  </si>
  <si>
    <t>TRUE</t>
  </si>
  <si>
    <t>Young people</t>
  </si>
  <si>
    <t>Tina</t>
  </si>
  <si>
    <t>FALSE</t>
  </si>
  <si>
    <t>Educators</t>
  </si>
  <si>
    <t>Report directed at policymakers and social media platforms
with the express purpose of creating a more holistic, collective approach
to improving social media.</t>
  </si>
  <si>
    <t>International Consortium: Fighting Fake News A New Literacies Approach for Young People</t>
  </si>
  <si>
    <t>The output of this international research project, coordinated by PI Eugene Loos from Utrecht University, the Netherlands, will give us an instrument that can be used to conduct experiments in primary schools, secondary schools, vocational education and/or higher education in a variety of EU countries: Scandinavia (Finland and Norway), a Baltic state (Estonia), North-West Europe (the Netherlands), Central Europe (Austria), South-East Europe (Romania) and South Europe (Italy and Portugal) to get insight the effectiveness of a traditional New Literacies training versus a training in which school children are exposed to a fake site without knowing followed by a debriefing.</t>
  </si>
  <si>
    <t>Critical review of international empirical studies to fight fake news in three domains: legal, technical and educational+C232</t>
  </si>
  <si>
    <t>Focus on how evidence based these empirical studies are.</t>
  </si>
  <si>
    <t xml:space="preserve">Loos, E., &amp; Nijenhuis, J. (2020). Consuming Fake News: A Matter of Age? The perception of political fake news stories in Facebook ads. In J. Zhou &amp; Q. Gao (Eds.), Human Aspects of IT for the Aged Population, Technology and Society, De-sign and User Experience 6th International Conference, ITAP 2020, Held as Part of the 22nd HCI International Conference, HCII 2020, Copenhagen, July, 19-24. Pro-ceedings, Part III (pp. 69-88), Springer International Publishing
</t>
  </si>
  <si>
    <t>Social media are increasingly being used by young and old as a source of information. Fake news is also on the rise. The role played by age in the consumption of fake news on social media, however, is unclear. This paper explores the generational differences in the consumption of fake news, first by discussing previous empirical studies in this field and then on the basis of an empirical study carried out between the beginning of February 2018 and the end of June of 2018. In that empirical study, 14 political fake news articles (e.g., relating to Brexit and Donald Trump) were disseminated in the form of advertisements on Facebook. User interaction with the fake content was tracked in order to analyze the number of users in the age groups 13-17, 18-24, 25-34, 35-44, 45-54, 55-64, 65+. The results of the empirical study show that the articles had a higher reach amongst the older age groups, as well as that many people likely took the headlines at face value without clicking on the link. The number of emotional responses posted by the pro-Brexit and pro-Trump groups was greater than those posted by the pro-remain and anti-Trump groups. All of the posts were permitted to run as advertisements on Facebook despite Facebook’s efforts to limit the spread of fake news on their platform. In the final section, conclusions are drawn, limitations described and implications for future research are outlined.</t>
  </si>
  <si>
    <t>https://doi.org/10.1007/978-3-030-50232-4_6</t>
  </si>
  <si>
    <t xml:space="preserve">Cidadão Cibersocial </t>
  </si>
  <si>
    <t>Online course on social media open to anyone with +14 years old.</t>
  </si>
  <si>
    <t>https://www.nau.edu.pt/pt/curso/cidadao-cibersocial/</t>
  </si>
  <si>
    <t>Intergenerational solidarity or intergenerational gap? How elderly people experience ICT within their family context</t>
  </si>
  <si>
    <t>http://obs.obercom.pt/index.php/obs/article/view/1587/pdf</t>
  </si>
  <si>
    <t xml:space="preserve">Starting from the concept of intergenerational solidarity, this paper examines how relations of 36 elderly
people with younger generations of their families influence their appropriations and uses of ICT. A multiqualitative approach - non-participant observation in ICT classes attended by the participants, followed by
focus groups and semi-structured interviews – conducted in Brazil and Portugal reveals that the family
contexts influence how older people deal with ICT in distinctive ways. In both countries, the influence happens
either by building up social interactions and increasing communication inside and outside the family or by
contributing to social and emotional isolation, even when family generations are physically close. Even within
families – where supportive ties tend to be stronger than outside - intergenerational solidarity regarding digital
access and use cannot be taken for granted. </t>
  </si>
  <si>
    <t>Intergenerationality in a Digital World: Proposals of activities</t>
  </si>
  <si>
    <t>Agenda with intergenerational activitities to address media and digital literacy subjects</t>
  </si>
  <si>
    <t>https://run.unl.pt/bitstream/10362/51779/1/Celiana%20Azevedo_Tese_2018%20impimir.pdf</t>
  </si>
  <si>
    <t xml:space="preserve">Demasiado velho para o digital? Envelhecimento ativo e os usos das TIC por pessoas mais velhas no Brasil e em Portugal </t>
  </si>
  <si>
    <t xml:space="preserve">Doctoral thesis about the aging of the population and diffusion of information and communication.
technologies </t>
  </si>
  <si>
    <t>https://run.unl.pt/bitstream/10362/10254/1/Disserta%C3%A7%C3%A3o.pdf</t>
  </si>
  <si>
    <t xml:space="preserve">Masters thesis about the aging of the population and diffusion of information and communication.
technologies </t>
  </si>
  <si>
    <t>Tecnologias digitais e envelhecimento: A importância das tecnologias de informação e comunicação para relações sociais de pessoas mais velhas em Portugal</t>
  </si>
  <si>
    <t>v</t>
  </si>
  <si>
    <t>https://netchildrengomobile.eu/ncgm/wp-content/uploads/2013/07/ncgm_pt_relatorio1.pdf</t>
  </si>
  <si>
    <t>Crianças e meios digitais móveis em Portugal: resultados nacionais do projeto Net Children Go Mobile</t>
  </si>
  <si>
    <t>Final report of the project Net Children Go Mobile</t>
  </si>
  <si>
    <t>TIC e sociedades cada vez mais envelhecidas: uma contextualização de estudos no Brasil, em Portugal e em outros países</t>
  </si>
  <si>
    <t>This  article  presents  a  discussion  from  a  bibliographic survey of empirical studies that relate the  thematic  elderly  and  information  and  commu-nication  technologies  with  the  aim  of  understand-ing how it has been treated in the academic world. For  this  survey,  50  studies  were  selected  from  in-ternational  publications  whose  reference  was  the  theme  gerontechnology,  emphasizing  Brazil  and  Portugal.  We  concluded  that  the  academic  litera-ture indicates that the use of ICT can help the elder-ly  improve  their  quality  of  life,  decrease  solitude,  increase  access  to  information  and  the  frequency  of  the  communication  with  family.  This  makes  us  reflect on the need for the development of an inter-disciplinary approach to technological research and for the development of services and applications in the field of health and well-being, as well as the so-cialization of the elderly.</t>
  </si>
  <si>
    <t>http://revistas.unisinos.br/index.php/versoereverso/article/view/ver.2016.31.76.02/5836</t>
  </si>
  <si>
    <t>Muito velho para a tecnologia? Como as novas tecnologias de informação e comunicação afetam as relações sociais de pessoas mais velhas em Portugal</t>
  </si>
  <si>
    <t>https://apnews.com/article/coronavirus-pandemic-business-health-idaho-misinformation-ccef8a30babfa4a40c68d701a09e59f3?fbclid=IwAR1eFKxGLkfmqnfIUammXHa32s_H1CU7x4j0sOX4S-IlqjkkcdGrcQ2kgtU</t>
  </si>
  <si>
    <t>Misinformation leads to animosity toward health care workers</t>
  </si>
  <si>
    <t xml:space="preserve">News about the consequences of misinformation towards care workers </t>
  </si>
  <si>
    <t>www.oreintabot.com</t>
  </si>
  <si>
    <t>Orientabot is the first chatbot in Spain that provides young people with access to the best resources for youth information, education and training, career guidance, employment and self-employment, through a conversational interface and available for free and without collection of data.</t>
  </si>
  <si>
    <t>Too</t>
  </si>
  <si>
    <t>Município de Vale de Cambra: um espaço de Educação para os Media destinado a Crianças em idade pré-escolar</t>
  </si>
  <si>
    <t>This academic article has as main objective to present a proposal of a project of 
Education for the Media, for children between three and five years old.
This proposal is settled by a theoretical support that presents and discusses the most 
recent perspectives about the relationship between means of communication and children 
education for the media and the role of local autarchies in the community development. It is 
defended that the development of equal or similar projects to the one proposed here can be 
linked to educational and formative attributions of autarchies for the population, developing with them a relationship of proximity at several levels.
Since the implement of this project requires the involvement of several local agents, we 
tried to ask for their opinions and to know their ability to this proposal. 
This work permitted us to confirm the relevance of the creation of a space of Education 
for the Media in the autarchic context, not only for the capacity of intervention of the town halls in the local community, but also for the actuality and pertinence of the subject proposed in the project. 
As we wish, in a short time, its effective implement, we propose some strategies of action 
and proposals of logo and materials in order to make them known by the population in general and pre-school children in particular.</t>
  </si>
  <si>
    <t>http://repositorium.sdum.uminho.pt/bitstream/1822/11130/1/Disserta%C3%A7%C3%A3o_HelenaBastos.pdf</t>
  </si>
  <si>
    <t>Produção mediática em sala de aula - desafio ou oportunidade pedagógica?</t>
  </si>
  <si>
    <t>Academic article about media uses in daily life and in the classroom, and media production experiences in both contexts, by teachers and students.</t>
  </si>
  <si>
    <t>http://repositorium.sdum.uminho.pt/handle/1822/61114</t>
  </si>
  <si>
    <t>Competencies About the News for Elementary School Children</t>
  </si>
  <si>
    <t>This chapter summarizes a descriptive analysis of competencies about news appreciation and construction that can be passed along to children from ages 7–10 in formal and informal educative settings. It fills a gap that exists in the academic literature with reference to comprehensive documentation of the competencies, which are often passed over in initiatives geared toward improving news literacy. Most news exposure happens in an informal context, which means it is only natural that news media education also occurs most often in informal settings. The chapter examines the news literacy lessons that educators are teaching at schools by reviewing the literature that specifically describes interventions in the classroom. It discusses news literacy key concepts: introduction to journalism, theory and ethics, history, and news construction analysis. The chapter provides information on news literacy skills for 7–10-year-old children. The skills include production skills, technical skills, and research skills.</t>
  </si>
  <si>
    <t>https://onlinelibrary.wiley.com/doi/10.1002/9781119166900.ch14</t>
  </si>
  <si>
    <t>Not too young to learn about the news: Best formats to educate about journalism in digital platforms</t>
  </si>
  <si>
    <t>The educative game market is on the rise. However, research about digital resources that go beyond the common core standards, like games on news education, is still lacking. We already know that there are several advantages of the use of games to teach journalism students. Less is known about the use of similar games to teach children.
This paper helps educators and game developers improving digital platforms to extend news literacy education among children, by providing a list of 11 best formats to include in the design of such platforms. This study is the culmination of wider research that, using a mixed methods approach, included a formative evaluation of games available in the market, the creation of a new prototype, its piloting and its testing among a group of 50 children.</t>
  </si>
  <si>
    <t>https://www.sciencedirect.com/science/article/abs/pii/S2212868920300374?via%3Dihub</t>
  </si>
  <si>
    <t>Gerações, audiências e representações mediáticas</t>
  </si>
  <si>
    <t>Article about representations of different generations in the media</t>
  </si>
  <si>
    <t>http://www.revistacomunicando.sopcom.pt/ficheiros/20130107-celiana_azevedo.pdf</t>
  </si>
  <si>
    <t>TIC e idosos na perspetiva teórica-social ligada ao processo de envelhecimento</t>
  </si>
  <si>
    <t>http://www.revistacomunicando.sopcom.pt/edicao/107</t>
  </si>
  <si>
    <t>https://seer.ufrgs.br/RevEnvelhecer/article/viewFile/60176/44537</t>
  </si>
  <si>
    <t>Research shows that new information and communication technologies are important for the quality of the aging process of elderly people. This article seeks to examine how theories and theoretical models can help to reflect and discuss the changes that occur in the life course of older individuals, as well as adaptations to changes in the technological context. For this, we discuss from a gerontechnological perspective, life course theories, the concept of generation, disengagement and activity theories, the selective optimization model with compensation and the successful aging innovation theory. We conclude that theories are useful in that they provide a deeper understanding of social events and their configurations and that elderly individuals have the possibility of being active agents with the power to change the nature of their social environments through the use of technologies of information and communication.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</si>
</sst>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color rgb="FF000000"/>
      <name val="Arial"/>
    </font>
    <font>
      <b/>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sz val="10"/>
      <color theme="1"/>
      <name val="Arial"/>
      <family val="2"/>
    </font>
    <font>
      <u/>
      <sz val="10"/>
      <color rgb="FF000000"/>
      <name val="Arial"/>
      <family val="2"/>
    </font>
    <font>
      <u/>
      <sz val="10"/>
      <color rgb="FF000000"/>
      <name val="Arial"/>
      <family val="2"/>
    </font>
    <font>
      <u/>
      <sz val="10"/>
      <color rgb="FF1155CC"/>
      <name val="Arial"/>
      <family val="2"/>
    </font>
    <font>
      <u/>
      <sz val="10"/>
      <color rgb="FF1155CC"/>
      <name val="Arial"/>
      <family val="2"/>
    </font>
    <font>
      <sz val="10"/>
      <color rgb="FF000000"/>
      <name val="Roboto"/>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1155CC"/>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sz val="10"/>
      <color theme="1"/>
      <name val="Arial"/>
      <family val="2"/>
    </font>
    <font>
      <u/>
      <sz val="10"/>
      <color rgb="FF1155CC"/>
      <name val="Arial"/>
      <family val="2"/>
    </font>
    <font>
      <u/>
      <sz val="10"/>
      <color rgb="FF1155CC"/>
      <name val="Arial"/>
      <family val="2"/>
    </font>
    <font>
      <u/>
      <sz val="10"/>
      <color rgb="FF1155CC"/>
      <name val="Arial"/>
      <family val="2"/>
    </font>
    <font>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000000"/>
      <name val="Arial"/>
      <family val="2"/>
    </font>
    <font>
      <u/>
      <sz val="10"/>
      <color rgb="FF1155CC"/>
      <name val="Arial"/>
      <family val="2"/>
    </font>
    <font>
      <b/>
      <sz val="10"/>
      <color rgb="FF000000"/>
      <name val="Arial"/>
      <family val="2"/>
    </font>
    <font>
      <u/>
      <sz val="10"/>
      <color rgb="FF000000"/>
      <name val="Arial"/>
      <family val="2"/>
    </font>
    <font>
      <u/>
      <sz val="10"/>
      <color rgb="FF000000"/>
      <name val="Arial"/>
      <family val="2"/>
    </font>
    <font>
      <u/>
      <sz val="9"/>
      <color rgb="FF000000"/>
      <name val="Arial"/>
      <family val="2"/>
    </font>
    <font>
      <i/>
      <sz val="9"/>
      <color rgb="FF000000"/>
      <name val="Arial"/>
      <family val="2"/>
    </font>
    <font>
      <u/>
      <sz val="10"/>
      <color rgb="FF000000"/>
      <name val="Arial"/>
      <family val="2"/>
    </font>
    <font>
      <u/>
      <sz val="10"/>
      <color rgb="FF1155CC"/>
      <name val="Arial"/>
      <family val="2"/>
    </font>
    <font>
      <u/>
      <sz val="10"/>
      <color rgb="FF000000"/>
      <name val="Arial"/>
      <family val="2"/>
    </font>
    <font>
      <u/>
      <sz val="10"/>
      <color rgb="FF000000"/>
      <name val="Arial"/>
      <family val="2"/>
    </font>
    <font>
      <sz val="9"/>
      <color rgb="FF000000"/>
      <name val="Arial"/>
      <family val="2"/>
    </font>
    <font>
      <u/>
      <sz val="10"/>
      <color rgb="FF000000"/>
      <name val="Arial"/>
      <family val="2"/>
    </font>
    <font>
      <sz val="11"/>
      <color rgb="FF000000"/>
      <name val="Arial"/>
      <family val="2"/>
    </font>
    <font>
      <u/>
      <sz val="9"/>
      <color rgb="FF000000"/>
      <name val="Arial"/>
      <family val="2"/>
    </font>
    <font>
      <u/>
      <sz val="10"/>
      <color rgb="FF000000"/>
      <name val="Arial"/>
      <family val="2"/>
    </font>
    <font>
      <u/>
      <sz val="10"/>
      <color rgb="FF000000"/>
      <name val="Arial"/>
      <family val="2"/>
    </font>
    <font>
      <u/>
      <sz val="10"/>
      <color theme="10"/>
      <name val="Arial"/>
      <family val="2"/>
    </font>
  </fonts>
  <fills count="5">
    <fill>
      <patternFill patternType="none"/>
    </fill>
    <fill>
      <patternFill patternType="gray125"/>
    </fill>
    <fill>
      <patternFill patternType="solid">
        <fgColor rgb="FFF7CB4D"/>
        <bgColor rgb="FFF7CB4D"/>
      </patternFill>
    </fill>
    <fill>
      <patternFill patternType="solid">
        <fgColor rgb="FFFFFFFF"/>
        <bgColor rgb="FFFFFFFF"/>
      </patternFill>
    </fill>
    <fill>
      <patternFill patternType="solid">
        <fgColor rgb="FFFEF8E3"/>
        <bgColor rgb="FFFEF8E3"/>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diagonal/>
    </border>
  </borders>
  <cellStyleXfs count="2">
    <xf numFmtId="0" fontId="0" fillId="0" borderId="0"/>
    <xf numFmtId="0" fontId="52" fillId="0" borderId="0" applyNumberFormat="0" applyFill="0" applyBorder="0" applyAlignment="0" applyProtection="0"/>
  </cellStyleXfs>
  <cellXfs count="126">
    <xf numFmtId="0" fontId="0" fillId="0" borderId="0" xfId="0" applyFont="1" applyAlignment="1"/>
    <xf numFmtId="0" fontId="1" fillId="2" borderId="0" xfId="0" applyFont="1" applyFill="1" applyAlignment="1">
      <alignment wrapText="1"/>
    </xf>
    <xf numFmtId="0" fontId="1" fillId="2" borderId="0" xfId="0" applyFont="1" applyFill="1" applyAlignment="1"/>
    <xf numFmtId="0" fontId="0" fillId="3" borderId="0" xfId="0" applyFont="1" applyFill="1" applyAlignment="1"/>
    <xf numFmtId="0" fontId="0" fillId="3" borderId="0" xfId="0" applyFont="1" applyFill="1" applyAlignment="1"/>
    <xf numFmtId="0" fontId="0" fillId="3" borderId="0" xfId="0" applyFont="1" applyFill="1"/>
    <xf numFmtId="0" fontId="2" fillId="3" borderId="0" xfId="0" applyFont="1" applyFill="1" applyAlignment="1"/>
    <xf numFmtId="0" fontId="0" fillId="4" borderId="0" xfId="0" applyFont="1" applyFill="1" applyAlignment="1"/>
    <xf numFmtId="0" fontId="0" fillId="4" borderId="0" xfId="0" applyFont="1" applyFill="1" applyAlignment="1"/>
    <xf numFmtId="0" fontId="0" fillId="4" borderId="0" xfId="0" applyFont="1" applyFill="1"/>
    <xf numFmtId="0" fontId="3" fillId="4" borderId="0" xfId="0" applyFont="1" applyFill="1" applyAlignment="1"/>
    <xf numFmtId="0" fontId="0" fillId="4" borderId="0" xfId="0" applyFont="1" applyFill="1" applyAlignment="1"/>
    <xf numFmtId="0" fontId="4" fillId="3" borderId="0" xfId="0" applyFont="1" applyFill="1" applyAlignment="1"/>
    <xf numFmtId="0" fontId="5" fillId="4" borderId="0" xfId="0" applyFont="1" applyFill="1" applyAlignment="1"/>
    <xf numFmtId="0" fontId="0" fillId="3" borderId="0" xfId="0" applyFont="1" applyFill="1" applyAlignment="1"/>
    <xf numFmtId="0" fontId="0" fillId="3" borderId="0" xfId="0" applyFont="1" applyFill="1" applyAlignment="1">
      <alignment horizontal="center"/>
    </xf>
    <xf numFmtId="0" fontId="0" fillId="3" borderId="0" xfId="0" applyFont="1" applyFill="1" applyAlignment="1"/>
    <xf numFmtId="0" fontId="0" fillId="3" borderId="0" xfId="0" applyFont="1" applyFill="1" applyAlignment="1"/>
    <xf numFmtId="0" fontId="6" fillId="3" borderId="0" xfId="0" applyFont="1" applyFill="1" applyAlignment="1"/>
    <xf numFmtId="0" fontId="7" fillId="4" borderId="0" xfId="0" applyFont="1" applyFill="1" applyAlignment="1"/>
    <xf numFmtId="0" fontId="0" fillId="3" borderId="0" xfId="0" applyFont="1" applyFill="1" applyAlignment="1"/>
    <xf numFmtId="0" fontId="0" fillId="3" borderId="0" xfId="0" applyFont="1" applyFill="1" applyAlignment="1"/>
    <xf numFmtId="0" fontId="0" fillId="3" borderId="0" xfId="0" applyFont="1" applyFill="1" applyAlignment="1"/>
    <xf numFmtId="0" fontId="8" fillId="3" borderId="0" xfId="0" applyFont="1" applyFill="1" applyAlignment="1"/>
    <xf numFmtId="0" fontId="0" fillId="4" borderId="0" xfId="0" applyFont="1" applyFill="1" applyAlignment="1"/>
    <xf numFmtId="0" fontId="0" fillId="4" borderId="0" xfId="0" applyFont="1" applyFill="1" applyAlignment="1"/>
    <xf numFmtId="0" fontId="10" fillId="4" borderId="0" xfId="0" applyFont="1" applyFill="1" applyAlignment="1"/>
    <xf numFmtId="0" fontId="0" fillId="4" borderId="0" xfId="0" applyFont="1" applyFill="1" applyAlignment="1"/>
    <xf numFmtId="0" fontId="11" fillId="3" borderId="0" xfId="0" applyFont="1" applyFill="1" applyAlignment="1"/>
    <xf numFmtId="0" fontId="9" fillId="4" borderId="0" xfId="0" applyFont="1" applyFill="1" applyAlignment="1"/>
    <xf numFmtId="0" fontId="9" fillId="4" borderId="0" xfId="0" applyFont="1" applyFill="1" applyAlignment="1"/>
    <xf numFmtId="0" fontId="12" fillId="4" borderId="0" xfId="0" applyFont="1" applyFill="1" applyAlignment="1"/>
    <xf numFmtId="0" fontId="9" fillId="4" borderId="0" xfId="0" applyFont="1" applyFill="1"/>
    <xf numFmtId="0" fontId="9" fillId="3" borderId="0" xfId="0" applyFont="1" applyFill="1" applyAlignment="1"/>
    <xf numFmtId="0" fontId="13" fillId="3" borderId="0" xfId="0" applyFont="1" applyFill="1" applyAlignment="1"/>
    <xf numFmtId="0" fontId="9" fillId="3" borderId="0" xfId="0" applyFont="1" applyFill="1"/>
    <xf numFmtId="0" fontId="9" fillId="3" borderId="0" xfId="0" applyFont="1" applyFill="1" applyAlignment="1"/>
    <xf numFmtId="0" fontId="14" fillId="4" borderId="0" xfId="0" applyFont="1" applyFill="1" applyAlignment="1"/>
    <xf numFmtId="0" fontId="14" fillId="3" borderId="0" xfId="0" applyFont="1" applyFill="1" applyAlignment="1"/>
    <xf numFmtId="0" fontId="15" fillId="4" borderId="0" xfId="0" applyFont="1" applyFill="1" applyAlignment="1"/>
    <xf numFmtId="0" fontId="16" fillId="4" borderId="0" xfId="0" applyFont="1" applyFill="1" applyAlignment="1"/>
    <xf numFmtId="0" fontId="17" fillId="4" borderId="0" xfId="0" applyFont="1" applyFill="1" applyAlignment="1"/>
    <xf numFmtId="0" fontId="0" fillId="3" borderId="0" xfId="0" applyFont="1" applyFill="1" applyAlignment="1">
      <alignment horizontal="left"/>
    </xf>
    <xf numFmtId="0" fontId="18" fillId="3" borderId="0" xfId="0" applyFont="1" applyFill="1" applyAlignment="1"/>
    <xf numFmtId="0" fontId="19" fillId="4" borderId="0" xfId="0" applyFont="1" applyFill="1" applyAlignment="1"/>
    <xf numFmtId="0" fontId="0" fillId="3" borderId="0" xfId="0" applyFont="1" applyFill="1" applyAlignment="1">
      <alignment horizontal="left"/>
    </xf>
    <xf numFmtId="0" fontId="0" fillId="4" borderId="0" xfId="0" applyFont="1" applyFill="1" applyAlignment="1">
      <alignment horizontal="left"/>
    </xf>
    <xf numFmtId="0" fontId="20" fillId="3" borderId="0" xfId="0" applyFont="1" applyFill="1" applyAlignment="1"/>
    <xf numFmtId="0" fontId="22" fillId="4" borderId="0" xfId="0" applyFont="1" applyFill="1" applyAlignment="1">
      <alignment horizontal="left"/>
    </xf>
    <xf numFmtId="0" fontId="23" fillId="3" borderId="0" xfId="0" applyFont="1" applyFill="1" applyAlignment="1"/>
    <xf numFmtId="0" fontId="24" fillId="4" borderId="0" xfId="0" applyFont="1" applyFill="1" applyAlignment="1"/>
    <xf numFmtId="0" fontId="25" fillId="4" borderId="0" xfId="0" applyFont="1" applyFill="1" applyAlignment="1"/>
    <xf numFmtId="0" fontId="26" fillId="4" borderId="0" xfId="0" applyFont="1" applyFill="1" applyAlignment="1"/>
    <xf numFmtId="0" fontId="27" fillId="3" borderId="0" xfId="0" applyFont="1" applyFill="1" applyAlignment="1"/>
    <xf numFmtId="0" fontId="9" fillId="3" borderId="0" xfId="0" applyFont="1" applyFill="1" applyAlignment="1"/>
    <xf numFmtId="0" fontId="28" fillId="3" borderId="0" xfId="0" applyFont="1" applyFill="1" applyAlignment="1"/>
    <xf numFmtId="0" fontId="9" fillId="4" borderId="0" xfId="0" applyFont="1" applyFill="1" applyAlignment="1"/>
    <xf numFmtId="0" fontId="29" fillId="3" borderId="0" xfId="0" applyFont="1" applyFill="1" applyAlignment="1"/>
    <xf numFmtId="0" fontId="30" fillId="3" borderId="0" xfId="0" applyFont="1" applyFill="1" applyAlignment="1"/>
    <xf numFmtId="0" fontId="29" fillId="4" borderId="0" xfId="0" applyFont="1" applyFill="1" applyAlignment="1"/>
    <xf numFmtId="0" fontId="31" fillId="4" borderId="0" xfId="0" applyFont="1" applyFill="1" applyAlignment="1"/>
    <xf numFmtId="0" fontId="32" fillId="4" borderId="0" xfId="0" applyFont="1" applyFill="1" applyAlignment="1"/>
    <xf numFmtId="0" fontId="29" fillId="3" borderId="0" xfId="0" applyFont="1" applyFill="1" applyAlignment="1">
      <alignment horizontal="center"/>
    </xf>
    <xf numFmtId="0" fontId="29" fillId="3" borderId="0" xfId="0" applyFont="1" applyFill="1" applyAlignment="1"/>
    <xf numFmtId="0" fontId="29" fillId="4" borderId="0" xfId="0" applyFont="1" applyFill="1" applyAlignment="1"/>
    <xf numFmtId="0" fontId="9" fillId="4" borderId="0" xfId="0" applyFont="1" applyFill="1" applyAlignment="1"/>
    <xf numFmtId="0" fontId="1" fillId="4" borderId="0" xfId="0" applyFont="1" applyFill="1" applyAlignment="1"/>
    <xf numFmtId="0" fontId="33" fillId="4" borderId="0" xfId="0" applyFont="1" applyFill="1" applyAlignment="1"/>
    <xf numFmtId="0" fontId="0" fillId="0" borderId="0" xfId="0" applyFont="1"/>
    <xf numFmtId="0" fontId="0" fillId="3" borderId="2" xfId="0" applyFont="1" applyFill="1" applyBorder="1"/>
    <xf numFmtId="0" fontId="0" fillId="4" borderId="0" xfId="0" applyFont="1" applyFill="1" applyAlignment="1"/>
    <xf numFmtId="0" fontId="0" fillId="4" borderId="0" xfId="0" applyFont="1" applyFill="1" applyAlignment="1">
      <alignment wrapText="1"/>
    </xf>
    <xf numFmtId="0" fontId="34" fillId="3" borderId="0" xfId="0" applyFont="1" applyFill="1" applyAlignment="1"/>
    <xf numFmtId="0" fontId="0" fillId="3" borderId="0" xfId="0" applyFont="1" applyFill="1" applyAlignment="1"/>
    <xf numFmtId="0" fontId="35" fillId="3" borderId="0" xfId="0" applyFont="1" applyFill="1" applyAlignment="1"/>
    <xf numFmtId="0" fontId="0" fillId="4" borderId="0" xfId="0" applyFont="1" applyFill="1" applyAlignment="1"/>
    <xf numFmtId="0" fontId="29" fillId="4" borderId="0" xfId="0" applyFont="1" applyFill="1"/>
    <xf numFmtId="0" fontId="29" fillId="3" borderId="0" xfId="0" applyFont="1" applyFill="1"/>
    <xf numFmtId="0" fontId="36" fillId="0" borderId="0" xfId="0" applyFont="1" applyAlignment="1"/>
    <xf numFmtId="0" fontId="9" fillId="0" borderId="0" xfId="0" applyFont="1" applyAlignment="1"/>
    <xf numFmtId="0" fontId="0" fillId="0" borderId="0" xfId="0" applyFont="1" applyAlignment="1"/>
    <xf numFmtId="0" fontId="0" fillId="0" borderId="0" xfId="0" applyFont="1" applyAlignment="1"/>
    <xf numFmtId="0" fontId="25" fillId="0" borderId="0" xfId="0" applyFont="1"/>
    <xf numFmtId="0" fontId="37" fillId="2" borderId="0" xfId="0" applyFont="1" applyFill="1" applyAlignment="1">
      <alignment wrapText="1"/>
    </xf>
    <xf numFmtId="0" fontId="37" fillId="2" borderId="0" xfId="0" applyFont="1" applyFill="1" applyAlignment="1"/>
    <xf numFmtId="0" fontId="29" fillId="0" borderId="0" xfId="0" applyFont="1"/>
    <xf numFmtId="0" fontId="29" fillId="3" borderId="0" xfId="0" applyFont="1" applyFill="1" applyAlignment="1"/>
    <xf numFmtId="0" fontId="29" fillId="3" borderId="0" xfId="0" applyFont="1" applyFill="1" applyAlignment="1"/>
    <xf numFmtId="0" fontId="38" fillId="3" borderId="0" xfId="0" applyFont="1" applyFill="1" applyAlignment="1"/>
    <xf numFmtId="0" fontId="29" fillId="3" borderId="0" xfId="0" applyFont="1" applyFill="1" applyAlignment="1"/>
    <xf numFmtId="0" fontId="29" fillId="4" borderId="0" xfId="0" applyFont="1" applyFill="1" applyAlignment="1"/>
    <xf numFmtId="0" fontId="29" fillId="4" borderId="0" xfId="0" applyFont="1" applyFill="1" applyAlignment="1"/>
    <xf numFmtId="0" fontId="29" fillId="4" borderId="2" xfId="0" applyFont="1" applyFill="1" applyBorder="1" applyAlignment="1"/>
    <xf numFmtId="0" fontId="39" fillId="4" borderId="0" xfId="0" applyFont="1" applyFill="1" applyAlignment="1"/>
    <xf numFmtId="0" fontId="40" fillId="3" borderId="0" xfId="0" applyFont="1" applyFill="1" applyAlignment="1"/>
    <xf numFmtId="0" fontId="29" fillId="4" borderId="0" xfId="0" applyFont="1" applyFill="1" applyAlignment="1"/>
    <xf numFmtId="0" fontId="41" fillId="3" borderId="0" xfId="0" applyFont="1" applyFill="1" applyAlignment="1"/>
    <xf numFmtId="0" fontId="29" fillId="4" borderId="0" xfId="0" applyFont="1" applyFill="1" applyAlignment="1"/>
    <xf numFmtId="0" fontId="42" fillId="4" borderId="0" xfId="0" applyFont="1" applyFill="1" applyAlignment="1"/>
    <xf numFmtId="0" fontId="43" fillId="3" borderId="0" xfId="0" applyFont="1" applyFill="1" applyAlignment="1"/>
    <xf numFmtId="0" fontId="44" fillId="4" borderId="0" xfId="0" applyFont="1" applyFill="1" applyAlignment="1"/>
    <xf numFmtId="0" fontId="29" fillId="4" borderId="0" xfId="0" applyFont="1" applyFill="1" applyAlignment="1"/>
    <xf numFmtId="0" fontId="45" fillId="3" borderId="0" xfId="0" applyFont="1" applyFill="1" applyAlignment="1"/>
    <xf numFmtId="0" fontId="46" fillId="3" borderId="0" xfId="0" applyFont="1" applyFill="1" applyAlignment="1"/>
    <xf numFmtId="0" fontId="47" fillId="4" borderId="0" xfId="0" applyFont="1" applyFill="1" applyAlignment="1"/>
    <xf numFmtId="0" fontId="48" fillId="4" borderId="0" xfId="0" applyFont="1" applyFill="1" applyAlignment="1"/>
    <xf numFmtId="0" fontId="49" fillId="4" borderId="0" xfId="0" applyFont="1" applyFill="1" applyAlignment="1"/>
    <xf numFmtId="0" fontId="50" fillId="4" borderId="0" xfId="0" applyFont="1" applyFill="1" applyAlignment="1"/>
    <xf numFmtId="0" fontId="51" fillId="3" borderId="0" xfId="0" applyFont="1" applyFill="1" applyAlignment="1"/>
    <xf numFmtId="0" fontId="29" fillId="0" borderId="0" xfId="0" applyFont="1" applyAlignment="1"/>
    <xf numFmtId="0" fontId="29" fillId="0" borderId="0" xfId="0" applyFont="1" applyAlignment="1"/>
    <xf numFmtId="0" fontId="29" fillId="0" borderId="0" xfId="0" applyFont="1" applyAlignment="1"/>
    <xf numFmtId="0" fontId="21" fillId="4" borderId="0" xfId="0" applyFont="1" applyFill="1" applyBorder="1" applyAlignment="1"/>
    <xf numFmtId="0" fontId="0" fillId="0" borderId="0" xfId="0" applyFont="1" applyFill="1" applyAlignment="1"/>
    <xf numFmtId="0" fontId="9" fillId="0" borderId="0" xfId="0" applyFont="1" applyFill="1" applyAlignment="1"/>
    <xf numFmtId="0" fontId="9" fillId="0" borderId="0" xfId="0" applyFont="1" applyFill="1"/>
    <xf numFmtId="0" fontId="52" fillId="0" borderId="0" xfId="1" applyAlignment="1"/>
    <xf numFmtId="0" fontId="29" fillId="0" borderId="0" xfId="0" applyFont="1" applyAlignment="1">
      <alignment wrapText="1"/>
    </xf>
    <xf numFmtId="0" fontId="5" fillId="4" borderId="0" xfId="0" applyFont="1" applyFill="1" applyBorder="1" applyAlignment="1"/>
    <xf numFmtId="0" fontId="2" fillId="3" borderId="1" xfId="0" applyFont="1" applyFill="1" applyBorder="1" applyAlignment="1"/>
    <xf numFmtId="0" fontId="52" fillId="4" borderId="0" xfId="1" applyFill="1" applyAlignment="1"/>
    <xf numFmtId="0" fontId="9" fillId="3" borderId="0" xfId="0" applyFont="1" applyFill="1" applyAlignment="1">
      <alignment wrapText="1"/>
    </xf>
    <xf numFmtId="0" fontId="2" fillId="4" borderId="0" xfId="0" applyFont="1" applyFill="1" applyAlignment="1">
      <alignment horizontal="left"/>
    </xf>
    <xf numFmtId="0" fontId="29" fillId="4" borderId="0" xfId="0" applyFont="1" applyFill="1" applyAlignment="1">
      <alignment wrapText="1"/>
    </xf>
    <xf numFmtId="0" fontId="52" fillId="3" borderId="0" xfId="1" applyFill="1" applyAlignment="1"/>
    <xf numFmtId="0" fontId="2" fillId="3" borderId="0" xfId="0" applyFont="1" applyFill="1" applyBorder="1" applyAlignment="1"/>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ebinars.dge.mec.pt/webinar/ciberseguranca-nas-transacoes-financeiras" TargetMode="External"/><Relationship Id="rId21" Type="http://schemas.openxmlformats.org/officeDocument/2006/relationships/hyperlink" Target="https://djecamedija.org/wp-content/uploads/2019/04/5.Postivanje-sebe-i-drugih-u-virtualnom-svijetu.pdf" TargetMode="External"/><Relationship Id="rId42" Type="http://schemas.openxmlformats.org/officeDocument/2006/relationships/hyperlink" Target="https://webinars.dge.mec.pt/webinar/implicacoes-das-redes-socias-na-vida-de-criancas-e-jovens" TargetMode="External"/><Relationship Id="rId63" Type="http://schemas.openxmlformats.org/officeDocument/2006/relationships/hyperlink" Target="https://www.youtube.com/watch?v=0TdHj9vruwU" TargetMode="External"/><Relationship Id="rId84" Type="http://schemas.openxmlformats.org/officeDocument/2006/relationships/hyperlink" Target="https://www.youtube.com/watch?v=ThxmgXMBpoM&amp;feature=emb_title" TargetMode="External"/><Relationship Id="rId138" Type="http://schemas.openxmlformats.org/officeDocument/2006/relationships/hyperlink" Target="https://propaganda.mediaeducationlab.com/" TargetMode="External"/><Relationship Id="rId159" Type="http://schemas.openxmlformats.org/officeDocument/2006/relationships/hyperlink" Target="https://youtu.be/E1yKhmZz4tg" TargetMode="External"/><Relationship Id="rId170" Type="http://schemas.openxmlformats.org/officeDocument/2006/relationships/hyperlink" Target="https://www.medijskapismenost.hr/video-lekcije-medijske-pismenosti/" TargetMode="External"/><Relationship Id="rId191" Type="http://schemas.openxmlformats.org/officeDocument/2006/relationships/hyperlink" Target="https://digitalcommons.uri.edu/jmle/vol11/iss1/1/" TargetMode="External"/><Relationship Id="rId205" Type="http://schemas.openxmlformats.org/officeDocument/2006/relationships/hyperlink" Target="https://unade.edu.mx/fuentes-de-informacion-confiables/" TargetMode="External"/><Relationship Id="rId107" Type="http://schemas.openxmlformats.org/officeDocument/2006/relationships/hyperlink" Target="https://mediasmarts.ca/sites/mediasmarts/files/games/reality-check/index.html" TargetMode="External"/><Relationship Id="rId11" Type="http://schemas.openxmlformats.org/officeDocument/2006/relationships/hyperlink" Target="http://dkmk.hr/wp-content/uploads/2016/01/Stereotipi-i-medijski-prikazi-ljepote.pdf" TargetMode="External"/><Relationship Id="rId32" Type="http://schemas.openxmlformats.org/officeDocument/2006/relationships/hyperlink" Target="http://www.lasics.uminho.pt/ojs/index.php/cecs_ebooks/article/view/1654/1594" TargetMode="External"/><Relationship Id="rId53" Type="http://schemas.openxmlformats.org/officeDocument/2006/relationships/hyperlink" Target="https://drive.google.com/file/d/1c99feUc14vqNTHANT7afdiVNwFAfvb_f/view?usp=sharing" TargetMode="External"/><Relationship Id="rId74" Type="http://schemas.openxmlformats.org/officeDocument/2006/relationships/hyperlink" Target="https://www.youtube.com/watch?v=psieH5qBIpk&amp;feature=emb_title" TargetMode="External"/><Relationship Id="rId128" Type="http://schemas.openxmlformats.org/officeDocument/2006/relationships/hyperlink" Target="https://mediaeducationlab.com/curriculum/materials" TargetMode="External"/><Relationship Id="rId149" Type="http://schemas.openxmlformats.org/officeDocument/2006/relationships/hyperlink" Target="https://www.tandfonline.com/doi/full/10.1080/17512786.2016.1163237" TargetMode="External"/><Relationship Id="rId5" Type="http://schemas.openxmlformats.org/officeDocument/2006/relationships/hyperlink" Target="https://www.commonsensemedia.org/news-and-media-literacy" TargetMode="External"/><Relationship Id="rId95" Type="http://schemas.openxmlformats.org/officeDocument/2006/relationships/hyperlink" Target="https://www.youtube.com/watch?v=og4uRmN4NAM" TargetMode="External"/><Relationship Id="rId160" Type="http://schemas.openxmlformats.org/officeDocument/2006/relationships/hyperlink" Target="https://youtu.be/7tHagNWfrXg" TargetMode="External"/><Relationship Id="rId181" Type="http://schemas.openxmlformats.org/officeDocument/2006/relationships/hyperlink" Target="https://www.publico.pt/2019/01/28/tecnologia/noticia/plano-accao-conjunto-noticias-falsas-uniao-europeia-1859215" TargetMode="External"/><Relationship Id="rId216" Type="http://schemas.openxmlformats.org/officeDocument/2006/relationships/hyperlink" Target="http://hrkids.online/prez/EUKidsOnlineHRfinal.pdf" TargetMode="External"/><Relationship Id="rId22" Type="http://schemas.openxmlformats.org/officeDocument/2006/relationships/hyperlink" Target="https://djecamedija.org/wp-content/uploads/2019/04/6.Ljudsko-dostojanstvo-vrijedanje-sramocenje-i-govor-mrznje.pdf" TargetMode="External"/><Relationship Id="rId43" Type="http://schemas.openxmlformats.org/officeDocument/2006/relationships/hyperlink" Target="https://www.internetsegura.pt/sites/default/files/2020-12/Children_in_digital_environment_WEB_A4.pdf.pdf" TargetMode="External"/><Relationship Id="rId64" Type="http://schemas.openxmlformats.org/officeDocument/2006/relationships/hyperlink" Target="https://www.youtube.com/watch?v=DfaOQlnf91U" TargetMode="External"/><Relationship Id="rId118" Type="http://schemas.openxmlformats.org/officeDocument/2006/relationships/hyperlink" Target="https://webinars.dge.mec.pt/webinar/navegar-em-seguranca-pagamentos-digitais" TargetMode="External"/><Relationship Id="rId139" Type="http://schemas.openxmlformats.org/officeDocument/2006/relationships/hyperlink" Target="https://rm.coe.int/wecan-eng-final-23052017-web/168071ba08" TargetMode="External"/><Relationship Id="rId85" Type="http://schemas.openxmlformats.org/officeDocument/2006/relationships/hyperlink" Target="https://www.youtube.com/watch?v=essly7f7JW0&amp;feature=emb_title" TargetMode="External"/><Relationship Id="rId150" Type="http://schemas.openxmlformats.org/officeDocument/2006/relationships/hyperlink" Target="https://www.tandfonline.com/doi/full/10.1080/1369118X.2018.1474241?src=recsys" TargetMode="External"/><Relationship Id="rId171" Type="http://schemas.openxmlformats.org/officeDocument/2006/relationships/hyperlink" Target="https://flipgrid.com/gvfakenews" TargetMode="External"/><Relationship Id="rId192" Type="http://schemas.openxmlformats.org/officeDocument/2006/relationships/hyperlink" Target="https://www.degruyter.com/view/journals/opis/3/1/article-p181.xml?rskey=nrDKWm&amp;result=28&amp;tab_body=abstract" TargetMode="External"/><Relationship Id="rId206" Type="http://schemas.openxmlformats.org/officeDocument/2006/relationships/hyperlink" Target="https://djecamedija.org/wp-content/uploads/2018/05/sigurnost-djece-na-internetu-2018-v2.pdf" TargetMode="External"/><Relationship Id="rId12" Type="http://schemas.openxmlformats.org/officeDocument/2006/relationships/hyperlink" Target="http://dkmk.hr/wp-content/uploads/2016/01/Mediji-i-na%C5%A1i-u%C4%8Ditelji.pdf" TargetMode="External"/><Relationship Id="rId33" Type="http://schemas.openxmlformats.org/officeDocument/2006/relationships/hyperlink" Target="http://www.lasics.uminho.pt/ojs/index.php/cecs_ebooks/issue/view/238" TargetMode="External"/><Relationship Id="rId108" Type="http://schemas.openxmlformats.org/officeDocument/2006/relationships/hyperlink" Target="https://rm.coe.int/168093586f" TargetMode="External"/><Relationship Id="rId129" Type="http://schemas.openxmlformats.org/officeDocument/2006/relationships/hyperlink" Target="https://piccle.pnl2027.gov.pt/" TargetMode="External"/><Relationship Id="rId54" Type="http://schemas.openxmlformats.org/officeDocument/2006/relationships/hyperlink" Target="https://en.mediawijs.be/node/5288" TargetMode="External"/><Relationship Id="rId75" Type="http://schemas.openxmlformats.org/officeDocument/2006/relationships/hyperlink" Target="https://www.youtube.com/watch?v=KGr_KFiCX4s&amp;feature=emb_title" TargetMode="External"/><Relationship Id="rId96" Type="http://schemas.openxmlformats.org/officeDocument/2006/relationships/hyperlink" Target="https://www.seguranet.pt/pt/recursos/pedro-verdelho-alerta-para-cuidados-ter-durante-o-confinamento" TargetMode="External"/><Relationship Id="rId140" Type="http://schemas.openxmlformats.org/officeDocument/2006/relationships/hyperlink" Target="https://rm.coe.int/168065dac7" TargetMode="External"/><Relationship Id="rId161" Type="http://schemas.openxmlformats.org/officeDocument/2006/relationships/hyperlink" Target="https://hrcak.srce.hr/index.php?show=clanak&amp;id_clanak_jezik=300635" TargetMode="External"/><Relationship Id="rId182" Type="http://schemas.openxmlformats.org/officeDocument/2006/relationships/hyperlink" Target="https://www.publico.pt/2018/11/05/p3/noticia/quiosque-noticias-falsas-desinformacao-1849948" TargetMode="External"/><Relationship Id="rId217" Type="http://schemas.openxmlformats.org/officeDocument/2006/relationships/hyperlink" Target="https://hrcak.srce.hr/index.php?show=clanak&amp;id_clanak_jezik=330019" TargetMode="External"/><Relationship Id="rId6" Type="http://schemas.openxmlformats.org/officeDocument/2006/relationships/hyperlink" Target="https://www.bbc.com/news/technology-49961089?ocid=socialflow_twitter" TargetMode="External"/><Relationship Id="rId23" Type="http://schemas.openxmlformats.org/officeDocument/2006/relationships/hyperlink" Target="https://www.medijskapismenost.hr/wp-content/uploads/2020/03/sexting-sextorion-1.pdf" TargetMode="External"/><Relationship Id="rId119" Type="http://schemas.openxmlformats.org/officeDocument/2006/relationships/hyperlink" Target="https://webinars.dge.mec.pt/index.php/webinar/utilizacoes-da-web-20-em-acao-sociopolitica" TargetMode="External"/><Relationship Id="rId44" Type="http://schemas.openxmlformats.org/officeDocument/2006/relationships/hyperlink" Target="https://mild.rbe.mec.pt/" TargetMode="External"/><Relationship Id="rId65" Type="http://schemas.openxmlformats.org/officeDocument/2006/relationships/hyperlink" Target="https://www.seguranet.pt/sites/default/files/tu_e_a_internet_brochura_0.pdf" TargetMode="External"/><Relationship Id="rId86" Type="http://schemas.openxmlformats.org/officeDocument/2006/relationships/hyperlink" Target="https://www.youtube.com/watch?v=hrQNjCLUPL4&amp;feature=emb_title" TargetMode="External"/><Relationship Id="rId130" Type="http://schemas.openxmlformats.org/officeDocument/2006/relationships/hyperlink" Target="https://unesdoc.unesco.org/ark:/48223/pf0000233231" TargetMode="External"/><Relationship Id="rId151" Type="http://schemas.openxmlformats.org/officeDocument/2006/relationships/hyperlink" Target="https://www.tandfonline.com/doi/full/10.1080/1461670X.2018.1492881?src=recsys" TargetMode="External"/><Relationship Id="rId172" Type="http://schemas.openxmlformats.org/officeDocument/2006/relationships/hyperlink" Target="https://djecamedija.org/wp-content/uploads/2019/01/mind-over-media-brosura-190x190mm-v5.pdf" TargetMode="External"/><Relationship Id="rId193" Type="http://schemas.openxmlformats.org/officeDocument/2006/relationships/hyperlink" Target="https://verdadeoumentira.dge.mec.pt/" TargetMode="External"/><Relationship Id="rId207" Type="http://schemas.openxmlformats.org/officeDocument/2006/relationships/hyperlink" Target="https://djecamedija.org/wp-content/uploads/2019/04/1.pozitivni-i-negativni-med-sadrzaj.pdf" TargetMode="External"/><Relationship Id="rId13" Type="http://schemas.openxmlformats.org/officeDocument/2006/relationships/hyperlink" Target="http://dkmk.hr/wp-content/uploads/2016/01/Svijet-interneta-na-dlanu.pdf" TargetMode="External"/><Relationship Id="rId109" Type="http://schemas.openxmlformats.org/officeDocument/2006/relationships/hyperlink" Target="http://milobs.pt/wp-content/uploads/2020/02/selfies-sexting-autoimagem.pdf" TargetMode="External"/><Relationship Id="rId34" Type="http://schemas.openxmlformats.org/officeDocument/2006/relationships/hyperlink" Target="https://advocatesforyouth.org/wp-content/uploads/storage/advfy/documents/Activist_Toolkit/activisttoolkit.pdf" TargetMode="External"/><Relationship Id="rId55" Type="http://schemas.openxmlformats.org/officeDocument/2006/relationships/hyperlink" Target="http://migratedvideos.eu/" TargetMode="External"/><Relationship Id="rId76" Type="http://schemas.openxmlformats.org/officeDocument/2006/relationships/hyperlink" Target="https://www.youtube.com/watch?v=QFVdV1PsIn0&amp;feature=emb_title" TargetMode="External"/><Relationship Id="rId97" Type="http://schemas.openxmlformats.org/officeDocument/2006/relationships/hyperlink" Target="https://www.youtube.com/watch?v=3_2cFZv9VR8" TargetMode="External"/><Relationship Id="rId120" Type="http://schemas.openxmlformats.org/officeDocument/2006/relationships/hyperlink" Target="https://www.youtube.com/watch?v=UPVU0XK6zq0&amp;feature=emb_title" TargetMode="External"/><Relationship Id="rId141" Type="http://schemas.openxmlformats.org/officeDocument/2006/relationships/hyperlink" Target="https://www.nieuwsindeklas.be/aan-de-slag-met-nieuws-in-de-klas/lesmateriaal/5733-2/" TargetMode="External"/><Relationship Id="rId7" Type="http://schemas.openxmlformats.org/officeDocument/2006/relationships/hyperlink" Target="https://novaator.err.ee/k/nutikaselu" TargetMode="External"/><Relationship Id="rId162" Type="http://schemas.openxmlformats.org/officeDocument/2006/relationships/hyperlink" Target="https://hrcak.srce.hr/index.php?show=clanak&amp;id_clanak_jezik=330019" TargetMode="External"/><Relationship Id="rId183" Type="http://schemas.openxmlformats.org/officeDocument/2006/relationships/hyperlink" Target="https://www.youtube.com/watch?v=-Dn1Jmqecvk&amp;feature=emb_title" TargetMode="External"/><Relationship Id="rId218" Type="http://schemas.openxmlformats.org/officeDocument/2006/relationships/hyperlink" Target="https://doi.org/10.1007/978-3-030-50232-4_6" TargetMode="External"/><Relationship Id="rId24" Type="http://schemas.openxmlformats.org/officeDocument/2006/relationships/hyperlink" Target="https://www.medijskapismenost.hr/wp-content/uploads/2020/04/infografika-Medijska-pismenost-u-doba-koronavirusa.pdf" TargetMode="External"/><Relationship Id="rId45" Type="http://schemas.openxmlformats.org/officeDocument/2006/relationships/hyperlink" Target="https://milunesco.unaoc.org/welcome/" TargetMode="External"/><Relationship Id="rId66" Type="http://schemas.openxmlformats.org/officeDocument/2006/relationships/hyperlink" Target="https://www.youtube.com/watch?v=ceSUuKMr4xo&amp;feature=emb_title" TargetMode="External"/><Relationship Id="rId87" Type="http://schemas.openxmlformats.org/officeDocument/2006/relationships/hyperlink" Target="https://www.seguranet.pt/pt/tiras-bd-seguranet" TargetMode="External"/><Relationship Id="rId110" Type="http://schemas.openxmlformats.org/officeDocument/2006/relationships/hyperlink" Target="https://static.wixstatic.com/ugd/cd84b5_07c284bde2864e42ad51f7f1e2ac8c02.pdf" TargetMode="External"/><Relationship Id="rId131" Type="http://schemas.openxmlformats.org/officeDocument/2006/relationships/hyperlink" Target="https://www.coe.int/en/web/no-hate-campaign/reporting-on-social-media-platforms" TargetMode="External"/><Relationship Id="rId152" Type="http://schemas.openxmlformats.org/officeDocument/2006/relationships/hyperlink" Target="https://ec.europa.eu/digital-single-market/en/news/final-report-high-level-expert-group-fake-news-and-online-disinformation" TargetMode="External"/><Relationship Id="rId173" Type="http://schemas.openxmlformats.org/officeDocument/2006/relationships/hyperlink" Target="https://www.youtube.com/watch?v=p5tZT7YMAbg" TargetMode="External"/><Relationship Id="rId194" Type="http://schemas.openxmlformats.org/officeDocument/2006/relationships/hyperlink" Target="https://web.jrc.ec.europa.eu/happyonlife/webgame_en.html" TargetMode="External"/><Relationship Id="rId208" Type="http://schemas.openxmlformats.org/officeDocument/2006/relationships/hyperlink" Target="http://dkmk.hr/wp-content/uploads/2016/01/%C4%8Carobni-varljivi-svijet-reklama.pdf" TargetMode="External"/><Relationship Id="rId14" Type="http://schemas.openxmlformats.org/officeDocument/2006/relationships/hyperlink" Target="http://dkmk.hr/wp-content/uploads/2016/01/%C4%8Carobni-varljivi-svijet-reklama.pdf" TargetMode="External"/><Relationship Id="rId35" Type="http://schemas.openxmlformats.org/officeDocument/2006/relationships/hyperlink" Target="https://www.cidac.pt/files/2114/8597/6548/20170117_LMedia_cor_150dpi.pdf" TargetMode="External"/><Relationship Id="rId56" Type="http://schemas.openxmlformats.org/officeDocument/2006/relationships/hyperlink" Target="https://youtu.be/fwpmX12eIdA" TargetMode="External"/><Relationship Id="rId77" Type="http://schemas.openxmlformats.org/officeDocument/2006/relationships/hyperlink" Target="https://www.youtube.com/watch?v=3sB1uAPmPcA&amp;feature=emb_title" TargetMode="External"/><Relationship Id="rId100" Type="http://schemas.openxmlformats.org/officeDocument/2006/relationships/hyperlink" Target="https://www.youtube.com/watch?v=8ErFs2j8eAQ" TargetMode="External"/><Relationship Id="rId8" Type="http://schemas.openxmlformats.org/officeDocument/2006/relationships/hyperlink" Target="https://novaator.err.ee/k/meediataip" TargetMode="External"/><Relationship Id="rId51" Type="http://schemas.openxmlformats.org/officeDocument/2006/relationships/hyperlink" Target="https://drive.google.com/file/d/1vP-UOxpcjo0xny4wYOmRoxudxALcBBnf/view?usp=sharing" TargetMode="External"/><Relationship Id="rId72" Type="http://schemas.openxmlformats.org/officeDocument/2006/relationships/hyperlink" Target="https://www.youtube.com/watch?v=YxfWaD_8NRs" TargetMode="External"/><Relationship Id="rId93" Type="http://schemas.openxmlformats.org/officeDocument/2006/relationships/hyperlink" Target="https://www.youtube.com/watch?v=6ztHZbjdNRc" TargetMode="External"/><Relationship Id="rId98" Type="http://schemas.openxmlformats.org/officeDocument/2006/relationships/hyperlink" Target="https://www.youtube.com/watch?v=PH53DGehIpg" TargetMode="External"/><Relationship Id="rId121" Type="http://schemas.openxmlformats.org/officeDocument/2006/relationships/hyperlink" Target="https://www.internetsegura.pt/sites/default/files/2020-11/eBook_CIS_vF2.pdf" TargetMode="External"/><Relationship Id="rId142" Type="http://schemas.openxmlformats.org/officeDocument/2006/relationships/hyperlink" Target="https://www.nieuwsindeklas.be/aan-de-slag-met-nieuws-in-de-klas/lesmateriaal/mediawegwijzer-dit-was-het-nieuws/" TargetMode="External"/><Relationship Id="rId163" Type="http://schemas.openxmlformats.org/officeDocument/2006/relationships/hyperlink" Target="https://hrcak.srce.hr/index.php?show=clanak&amp;id_clanak_jezik=208207" TargetMode="External"/><Relationship Id="rId184" Type="http://schemas.openxmlformats.org/officeDocument/2006/relationships/hyperlink" Target="https://www.seguranet.pt/pt/cartazes-1ociclo-o-pisca-nao-arrisca" TargetMode="External"/><Relationship Id="rId189" Type="http://schemas.openxmlformats.org/officeDocument/2006/relationships/hyperlink" Target="http://factcheckers.it/" TargetMode="External"/><Relationship Id="rId219" Type="http://schemas.openxmlformats.org/officeDocument/2006/relationships/hyperlink" Target="https://www.nau.edu.pt/pt/curso/cidadao-cibersocial/" TargetMode="External"/><Relationship Id="rId3" Type="http://schemas.openxmlformats.org/officeDocument/2006/relationships/hyperlink" Target="https://beeldgeletterd.mediawijs.be/tools/beeldtaal-interactieve-video-onderwijs" TargetMode="External"/><Relationship Id="rId214" Type="http://schemas.openxmlformats.org/officeDocument/2006/relationships/hyperlink" Target="https://www.youtube.com/watch?v=p5tZT7YMAbg" TargetMode="External"/><Relationship Id="rId25" Type="http://schemas.openxmlformats.org/officeDocument/2006/relationships/hyperlink" Target="https://www.medijskapismenost.hr/wp-content/uploads/2020/06/ideoloski-izazov.pdf" TargetMode="External"/><Relationship Id="rId46" Type="http://schemas.openxmlformats.org/officeDocument/2006/relationships/hyperlink" Target="https://www.mediaeducation.fr/" TargetMode="External"/><Relationship Id="rId67" Type="http://schemas.openxmlformats.org/officeDocument/2006/relationships/hyperlink" Target="https://www.youtube.com/watch?v=gq4ezk395r8&amp;feature=emb_title" TargetMode="External"/><Relationship Id="rId116" Type="http://schemas.openxmlformats.org/officeDocument/2006/relationships/hyperlink" Target="https://www.seguranet.pt/sites/default/files/2018-10/Desafio%203_2018.pdf" TargetMode="External"/><Relationship Id="rId137" Type="http://schemas.openxmlformats.org/officeDocument/2006/relationships/hyperlink" Target="https://en.mediawijs.be/do%E2%80%99s-don%E2%80%99ts-case-of-hatespeech" TargetMode="External"/><Relationship Id="rId158" Type="http://schemas.openxmlformats.org/officeDocument/2006/relationships/hyperlink" Target="https://youtu.be/PRw-EQ8fC1o" TargetMode="External"/><Relationship Id="rId20" Type="http://schemas.openxmlformats.org/officeDocument/2006/relationships/hyperlink" Target="https://djecamedija.org/wp-content/uploads/2019/04/2.elektronicko-nasilje.pdf" TargetMode="External"/><Relationship Id="rId41" Type="http://schemas.openxmlformats.org/officeDocument/2006/relationships/hyperlink" Target="http://milobs.pt/recurso/os-media-e-a-representacao-de-diferentes-grupos-sociais/" TargetMode="External"/><Relationship Id="rId62" Type="http://schemas.openxmlformats.org/officeDocument/2006/relationships/hyperlink" Target="https://www.youtube.com/watch?v=qG7Ln_UyLMo&amp;feature=emb_title" TargetMode="External"/><Relationship Id="rId83" Type="http://schemas.openxmlformats.org/officeDocument/2006/relationships/hyperlink" Target="https://www.youtube.com/watch?v=diQHFagElnM&amp;feature=emb_title" TargetMode="External"/><Relationship Id="rId88" Type="http://schemas.openxmlformats.org/officeDocument/2006/relationships/hyperlink" Target="https://www.youtube.com/watch?v=KJOFZgJc6tI&amp;feature=emb_title" TargetMode="External"/><Relationship Id="rId111" Type="http://schemas.openxmlformats.org/officeDocument/2006/relationships/hyperlink" Target="http://digilitey.eu/wp-content/uploads/2017/01/WG4-LR-jan-2017.pdf" TargetMode="External"/><Relationship Id="rId132" Type="http://schemas.openxmlformats.org/officeDocument/2006/relationships/hyperlink" Target="https://youtu.be/IarnvLfkPXM" TargetMode="External"/><Relationship Id="rId153" Type="http://schemas.openxmlformats.org/officeDocument/2006/relationships/hyperlink" Target="https://ec.europa.eu/newsroom/dae/document.cfm?doc_id=50271" TargetMode="External"/><Relationship Id="rId174" Type="http://schemas.openxmlformats.org/officeDocument/2006/relationships/hyperlink" Target="https://djecamedija.org/wp-content/uploads/2018/12/Lana-Ciboci-Analyzing-Contemporary-Propaganda-Curricula-analysis.pdf" TargetMode="External"/><Relationship Id="rId179" Type="http://schemas.openxmlformats.org/officeDocument/2006/relationships/hyperlink" Target="https://www.publico.pt/2019/02/25/politica/noticia/maioria-portugueses-nao-consegue-identificar-noticias-falsas-1863329" TargetMode="External"/><Relationship Id="rId195" Type="http://schemas.openxmlformats.org/officeDocument/2006/relationships/hyperlink" Target="https://youtu.be/-OQiFGWoOZs" TargetMode="External"/><Relationship Id="rId209" Type="http://schemas.openxmlformats.org/officeDocument/2006/relationships/hyperlink" Target="https://djecamedija.org/wp-content/uploads/2019/04/3.medijska-pismenost-lazne-vijesti.pdf" TargetMode="External"/><Relationship Id="rId190" Type="http://schemas.openxmlformats.org/officeDocument/2006/relationships/hyperlink" Target="https://repositorio-aberto.up.pt/handle/10216/124176" TargetMode="External"/><Relationship Id="rId204" Type="http://schemas.openxmlformats.org/officeDocument/2006/relationships/hyperlink" Target="http://www.interior.gob.es/documents/10180/11579822/INFOGRAF%C3%8DA.JPG/3ae014b4-9fa0-4eb8-8970-f99666d359a0?t=1585307278375" TargetMode="External"/><Relationship Id="rId220" Type="http://schemas.openxmlformats.org/officeDocument/2006/relationships/hyperlink" Target="http://www.oreintabot.com/" TargetMode="External"/><Relationship Id="rId15" Type="http://schemas.openxmlformats.org/officeDocument/2006/relationships/hyperlink" Target="http://dkmk.hr/wp-content/uploads/2016/01/Svijet-videoigara.pdf" TargetMode="External"/><Relationship Id="rId36" Type="http://schemas.openxmlformats.org/officeDocument/2006/relationships/hyperlink" Target="https://hrcak.srce.hr/ojs/index.php/medijske-studije/issue/view/419" TargetMode="External"/><Relationship Id="rId57" Type="http://schemas.openxmlformats.org/officeDocument/2006/relationships/hyperlink" Target="http://hrkids.online/prez/EUKidsOnlineHRfinal.pdf" TargetMode="External"/><Relationship Id="rId106" Type="http://schemas.openxmlformats.org/officeDocument/2006/relationships/hyperlink" Target="http://revistas.rcaap.pt/sociologiapp/article/view/6102" TargetMode="External"/><Relationship Id="rId127" Type="http://schemas.openxmlformats.org/officeDocument/2006/relationships/hyperlink" Target="http://www.webwewant.eu/pt_PT/web/guest/get-the-www" TargetMode="External"/><Relationship Id="rId10" Type="http://schemas.openxmlformats.org/officeDocument/2006/relationships/hyperlink" Target="https://hrcak.srce.hr/85384" TargetMode="External"/><Relationship Id="rId31" Type="http://schemas.openxmlformats.org/officeDocument/2006/relationships/hyperlink" Target="http://www.lasics.uminho.pt/ojs/index.php/cecs_ebooks/article/view/1653/1593" TargetMode="External"/><Relationship Id="rId52" Type="http://schemas.openxmlformats.org/officeDocument/2006/relationships/hyperlink" Target="https://drive.google.com/file/d/16nYVziRFjWPCZN7mZ0Y8HliJHbDI11mz/view?usp=sharing" TargetMode="External"/><Relationship Id="rId73" Type="http://schemas.openxmlformats.org/officeDocument/2006/relationships/hyperlink" Target="https://www.youtube.com/watch?v=AL5Y6rJwTuQ" TargetMode="External"/><Relationship Id="rId78" Type="http://schemas.openxmlformats.org/officeDocument/2006/relationships/hyperlink" Target="https://www.seguranet.pt/pt/colecao-5-dicas-cartazes-2o-ciclo" TargetMode="External"/><Relationship Id="rId94" Type="http://schemas.openxmlformats.org/officeDocument/2006/relationships/hyperlink" Target="https://www.youtube.com/watch?v=UOlbwCjGToU" TargetMode="External"/><Relationship Id="rId99" Type="http://schemas.openxmlformats.org/officeDocument/2006/relationships/hyperlink" Target="https://www.youtube.com/watch?v=iN6wTDdIedI" TargetMode="External"/><Relationship Id="rId101" Type="http://schemas.openxmlformats.org/officeDocument/2006/relationships/hyperlink" Target="https://revistacomsoc.pt/index.php/revistacomsoc/article/view/2347/2481" TargetMode="External"/><Relationship Id="rId122" Type="http://schemas.openxmlformats.org/officeDocument/2006/relationships/hyperlink" Target="https://rm.coe.int/coe-child-friendly-in-digital-environment-en-leaflet/16809e8041" TargetMode="External"/><Relationship Id="rId143" Type="http://schemas.openxmlformats.org/officeDocument/2006/relationships/hyperlink" Target="https://www.nieuwsindeklas.be/aan-de-slag-met-nieuws-in-de-klas/lesmateriaal/edubox-data-in-de-pers/" TargetMode="External"/><Relationship Id="rId148" Type="http://schemas.openxmlformats.org/officeDocument/2006/relationships/hyperlink" Target="https://www.tandfonline.com/doi/full/10.1080/21670811.2017.1360143" TargetMode="External"/><Relationship Id="rId164" Type="http://schemas.openxmlformats.org/officeDocument/2006/relationships/hyperlink" Target="http://dkmk.hr/wp-content/uploads/2016/01/Kako-prepoznati-senzacionalizam-u-medijima.pdf" TargetMode="External"/><Relationship Id="rId169" Type="http://schemas.openxmlformats.org/officeDocument/2006/relationships/hyperlink" Target="https://www.medijskapismenost.hr/fake%E2%89%A0fact-uvodenje-kritickog-vrednovanja-izvora-u-ucioinicu/" TargetMode="External"/><Relationship Id="rId185" Type="http://schemas.openxmlformats.org/officeDocument/2006/relationships/hyperlink" Target="https://drive.google.com/drive/folders/1gQnbTYnw-Jr6aVSJwtyFt5LPiKULu2YA?usp=sharing" TargetMode="External"/><Relationship Id="rId4" Type="http://schemas.openxmlformats.org/officeDocument/2006/relationships/hyperlink" Target="https://djecamedija.org/brosure/" TargetMode="External"/><Relationship Id="rId9" Type="http://schemas.openxmlformats.org/officeDocument/2006/relationships/hyperlink" Target="https://hrcak.srce.hr/index.php?show=clanak&amp;id_clanak_jezik=330017" TargetMode="External"/><Relationship Id="rId180" Type="http://schemas.openxmlformats.org/officeDocument/2006/relationships/hyperlink" Target="https://www.publico.pt/2019/02/25/sociedade/noticia/menos-metade-portugueses-consegue-identificar-noticias-falsas-1863322" TargetMode="External"/><Relationship Id="rId210" Type="http://schemas.openxmlformats.org/officeDocument/2006/relationships/hyperlink" Target="https://djecamedija.org/wp-content/uploads/2019/04/4.Prikriveno-oglasavanje.pdf" TargetMode="External"/><Relationship Id="rId215" Type="http://schemas.openxmlformats.org/officeDocument/2006/relationships/hyperlink" Target="https://hrcak.srce.hr/index.php?show=clanak&amp;id_clanak_jezik=330017" TargetMode="External"/><Relationship Id="rId26" Type="http://schemas.openxmlformats.org/officeDocument/2006/relationships/hyperlink" Target="https://www.medijskapismenost.hr/video-lekcije-medijske-pismenosti/" TargetMode="External"/><Relationship Id="rId47" Type="http://schemas.openxmlformats.org/officeDocument/2006/relationships/hyperlink" Target="https://eavi.eu/portfolio-items/journey-media-literacy-iii-privacy-tracking-2/?portfolioCats=119" TargetMode="External"/><Relationship Id="rId68" Type="http://schemas.openxmlformats.org/officeDocument/2006/relationships/hyperlink" Target="https://www.youtube.com/watch?v=NbXvk2HXlr4&amp;feature=emb_title" TargetMode="External"/><Relationship Id="rId89" Type="http://schemas.openxmlformats.org/officeDocument/2006/relationships/hyperlink" Target="https://www.youtube.com/watch?v=eVb8zVOX6XA&amp;feature=emb_title" TargetMode="External"/><Relationship Id="rId112" Type="http://schemas.openxmlformats.org/officeDocument/2006/relationships/hyperlink" Target="http://milobs.pt/recurso/emocoes-nos-media-refletir-sobre-a-utilizacao-dos-emoji-2/" TargetMode="External"/><Relationship Id="rId133" Type="http://schemas.openxmlformats.org/officeDocument/2006/relationships/hyperlink" Target="https://www.youtube.com/channel/UC8B5JBuQPcN5FMZrp8n4SkQ/playlists" TargetMode="External"/><Relationship Id="rId154" Type="http://schemas.openxmlformats.org/officeDocument/2006/relationships/hyperlink" Target="https://pubmed.ncbi.nlm.nih.gov/21978908/" TargetMode="External"/><Relationship Id="rId175" Type="http://schemas.openxmlformats.org/officeDocument/2006/relationships/hyperlink" Target="http://www.lasics.uminho.pt/ojs/index.php/cecs_ebooks/article/view/3187/3081" TargetMode="External"/><Relationship Id="rId196" Type="http://schemas.openxmlformats.org/officeDocument/2006/relationships/hyperlink" Target="https://www.rbe.mec.pt/np4/2275.html" TargetMode="External"/><Relationship Id="rId200" Type="http://schemas.openxmlformats.org/officeDocument/2006/relationships/hyperlink" Target="https://canal.uned.es/video/5fc9f75cb6092353456ecef4" TargetMode="External"/><Relationship Id="rId16" Type="http://schemas.openxmlformats.org/officeDocument/2006/relationships/hyperlink" Target="https://djecamedija.org/wp-content/uploads/2018/05/sigurnost-djece-na-internetu-2018-v2.pdf" TargetMode="External"/><Relationship Id="rId221" Type="http://schemas.openxmlformats.org/officeDocument/2006/relationships/hyperlink" Target="http://www.oreintabot.com/" TargetMode="External"/><Relationship Id="rId37" Type="http://schemas.openxmlformats.org/officeDocument/2006/relationships/hyperlink" Target="https://www.routledge.com/The-Routledge-Companion-to-Digital-Media-and-Children/Green-Holloway-Stevenson-Leaver-Haddon/p/book/9781351004107" TargetMode="External"/><Relationship Id="rId58" Type="http://schemas.openxmlformats.org/officeDocument/2006/relationships/hyperlink" Target="http://www.lasics.uminho.pt/edumedia/?page_id=36" TargetMode="External"/><Relationship Id="rId79" Type="http://schemas.openxmlformats.org/officeDocument/2006/relationships/hyperlink" Target="https://www.seguranet.pt/pt/cartazes-o-que-farias" TargetMode="External"/><Relationship Id="rId102" Type="http://schemas.openxmlformats.org/officeDocument/2006/relationships/hyperlink" Target="http://www.dinamo.pt/images/dinamo/publicacoes/compass_2016_pt.pdf" TargetMode="External"/><Relationship Id="rId123" Type="http://schemas.openxmlformats.org/officeDocument/2006/relationships/hyperlink" Target="https://netvivaesegura.pt/" TargetMode="External"/><Relationship Id="rId144" Type="http://schemas.openxmlformats.org/officeDocument/2006/relationships/hyperlink" Target="https://www.nieuwsindeklas.be/aan-de-slag-met-nieuws-in-de-klas/lesmateriaal/lesfiche-cijfers-in-het-nieuws/" TargetMode="External"/><Relationship Id="rId90" Type="http://schemas.openxmlformats.org/officeDocument/2006/relationships/hyperlink" Target="https://www.youtube.com/watch?v=vF1s0vep33g&amp;feature=emb_title" TargetMode="External"/><Relationship Id="rId165" Type="http://schemas.openxmlformats.org/officeDocument/2006/relationships/hyperlink" Target="https://hrcak.srce.hr/226577" TargetMode="External"/><Relationship Id="rId186" Type="http://schemas.openxmlformats.org/officeDocument/2006/relationships/hyperlink" Target="http://milobs.pt/recurso/tipos-de-noticias-falsas-como-identificar/" TargetMode="External"/><Relationship Id="rId211" Type="http://schemas.openxmlformats.org/officeDocument/2006/relationships/hyperlink" Target="http://medijskapismenost.hr/" TargetMode="External"/><Relationship Id="rId27" Type="http://schemas.openxmlformats.org/officeDocument/2006/relationships/hyperlink" Target="https://www.hakom.hr/UserDocsImages/2019/dokumenti/HAKOM_BROSURA_2018.pdf" TargetMode="External"/><Relationship Id="rId48" Type="http://schemas.openxmlformats.org/officeDocument/2006/relationships/hyperlink" Target="https://www.grupocomunicar.com/index.php?contenido=clips" TargetMode="External"/><Relationship Id="rId69" Type="http://schemas.openxmlformats.org/officeDocument/2006/relationships/hyperlink" Target="https://www.seguranet.pt/sites/default/files/pensa_em_como_te_podes_proteger_online.pdf" TargetMode="External"/><Relationship Id="rId113" Type="http://schemas.openxmlformats.org/officeDocument/2006/relationships/hyperlink" Target="http://milobs.pt/recurso/3116/" TargetMode="External"/><Relationship Id="rId134" Type="http://schemas.openxmlformats.org/officeDocument/2006/relationships/hyperlink" Target="https://en.mediawijs.be/edubox-fake-news" TargetMode="External"/><Relationship Id="rId80" Type="http://schemas.openxmlformats.org/officeDocument/2006/relationships/hyperlink" Target="https://www.seguranet.pt/pt/recursos/cartaz-seguranet-1o-ciclo" TargetMode="External"/><Relationship Id="rId155" Type="http://schemas.openxmlformats.org/officeDocument/2006/relationships/hyperlink" Target="https://rm.coe.int/information-disorder-toward-an-interdisciplinary-framework-for-researc/168076277c" TargetMode="External"/><Relationship Id="rId176" Type="http://schemas.openxmlformats.org/officeDocument/2006/relationships/hyperlink" Target="https://www.publico.pt/2020/10/24/ciencia/noticia/covid19-infectou-mundo-desinformacao-1936531" TargetMode="External"/><Relationship Id="rId197" Type="http://schemas.openxmlformats.org/officeDocument/2006/relationships/hyperlink" Target="https://mild.rbe.mec.pt/" TargetMode="External"/><Relationship Id="rId201" Type="http://schemas.openxmlformats.org/officeDocument/2006/relationships/hyperlink" Target="https://drive.google.com/file/d/1jsnmDcB8JJl_6YlnbgZQCH7Xk-iCJfTz/view?usp=sharing" TargetMode="External"/><Relationship Id="rId222" Type="http://schemas.openxmlformats.org/officeDocument/2006/relationships/hyperlink" Target="https://onlinelibrary.wiley.com/doi/10.1002/9781119166900.ch14" TargetMode="External"/><Relationship Id="rId17" Type="http://schemas.openxmlformats.org/officeDocument/2006/relationships/hyperlink" Target="https://djecamedija.org/wp-content/uploads/2020/03/brosura-za-online-sigurnog-djaka_final.pdf" TargetMode="External"/><Relationship Id="rId38" Type="http://schemas.openxmlformats.org/officeDocument/2006/relationships/hyperlink" Target="https://www.coe.int/t/dghl/StandardSetting/InternetLiteracy/InternetLiteracyHandbook_3_EN.asp" TargetMode="External"/><Relationship Id="rId59" Type="http://schemas.openxmlformats.org/officeDocument/2006/relationships/hyperlink" Target="http://www.lasics.uminho.pt/ojs/index.php/cecs_ebooks/article/view/3182/3076" TargetMode="External"/><Relationship Id="rId103" Type="http://schemas.openxmlformats.org/officeDocument/2006/relationships/hyperlink" Target="http://www.lasics.uminho.pt/ojs/index.php/cecsebooks/issue/view/184" TargetMode="External"/><Relationship Id="rId124" Type="http://schemas.openxmlformats.org/officeDocument/2006/relationships/hyperlink" Target="https://eric.ed.gov/?q=media+information+literacy&amp;ft=on&amp;ff1=dtySince_2019&amp;pg=3&amp;id=EJ1224483" TargetMode="External"/><Relationship Id="rId70" Type="http://schemas.openxmlformats.org/officeDocument/2006/relationships/hyperlink" Target="https://www.seguranet.pt/sites/default/files/pensa_nos_conteudos_que_publicas.pdf" TargetMode="External"/><Relationship Id="rId91" Type="http://schemas.openxmlformats.org/officeDocument/2006/relationships/hyperlink" Target="https://www.youtube.com/watch?v=5E0OFKpRiDY&amp;feature=emb_title" TargetMode="External"/><Relationship Id="rId145" Type="http://schemas.openxmlformats.org/officeDocument/2006/relationships/hyperlink" Target="https://www.nieuwsindeklas.be/aan-de-slag-met-nieuws-in-de-klas/lesmateriaal/nieuwsdagboek/" TargetMode="External"/><Relationship Id="rId166" Type="http://schemas.openxmlformats.org/officeDocument/2006/relationships/hyperlink" Target="https://djecamedija.org/wp-content/uploads/2019/04/3.medijska-pismenost-lazne-vijesti.pdf" TargetMode="External"/><Relationship Id="rId187" Type="http://schemas.openxmlformats.org/officeDocument/2006/relationships/hyperlink" Target="https://www.seguranet.pt/sites/default/files/2018-10/Desafio%203_2017.pdf" TargetMode="External"/><Relationship Id="rId1" Type="http://schemas.openxmlformats.org/officeDocument/2006/relationships/hyperlink" Target="https://en.mediawijs.be/edubox-artificial-intelligence-ai" TargetMode="External"/><Relationship Id="rId212" Type="http://schemas.openxmlformats.org/officeDocument/2006/relationships/hyperlink" Target="https://www.medijskapismenost.hr/fake%E2%89%A0fact-uvodenje-kritickog-vrednovanja-izvora-u-ucioinicu/" TargetMode="External"/><Relationship Id="rId28" Type="http://schemas.openxmlformats.org/officeDocument/2006/relationships/hyperlink" Target="https://www.hakom.hr/UserDocsImages/2018/dokumenti/HAKOM_BROSURAmala.pdf" TargetMode="External"/><Relationship Id="rId49" Type="http://schemas.openxmlformats.org/officeDocument/2006/relationships/hyperlink" Target="https://drive.google.com/file/d/1iZN66mglAnsV_1b5ulb8GIJbZE1q2nej/view?usp=sharing" TargetMode="External"/><Relationship Id="rId114" Type="http://schemas.openxmlformats.org/officeDocument/2006/relationships/hyperlink" Target="https://www.commonsensemedia.org/sites/default/files/uploads/research/2018_cs_socialmediasociallife_fullreport-final-release_2_lowres.pdf" TargetMode="External"/><Relationship Id="rId60" Type="http://schemas.openxmlformats.org/officeDocument/2006/relationships/hyperlink" Target="https://www.youtube.com/watch?v=lIo88U-Xy_Y" TargetMode="External"/><Relationship Id="rId81" Type="http://schemas.openxmlformats.org/officeDocument/2006/relationships/hyperlink" Target="https://www.youtube.com/watch?v=I5t92Sivssk&amp;feature=emb_title" TargetMode="External"/><Relationship Id="rId135" Type="http://schemas.openxmlformats.org/officeDocument/2006/relationships/hyperlink" Target="https://en.mediawijs.be/node/5286" TargetMode="External"/><Relationship Id="rId156" Type="http://schemas.openxmlformats.org/officeDocument/2006/relationships/hyperlink" Target="https://www.stratcomcoe.org/" TargetMode="External"/><Relationship Id="rId177" Type="http://schemas.openxmlformats.org/officeDocument/2006/relationships/hyperlink" Target="https://www.publico.pt/2020/06/29/ciencia/noticia/dicas-simples-podem-ajudar-detectar-titulos-falsos-noticias-facebook-1921650" TargetMode="External"/><Relationship Id="rId198" Type="http://schemas.openxmlformats.org/officeDocument/2006/relationships/hyperlink" Target="https://mediaeducationlab.com/sites/default/files/The%20civic%20potential%20of%20memes%20and%20hashtags%20in%20the%20lives%20of%20young%20people%20%281%29.pdf" TargetMode="External"/><Relationship Id="rId202" Type="http://schemas.openxmlformats.org/officeDocument/2006/relationships/hyperlink" Target="https://drive.google.com/drive/folders/1i3byi7HGRxAjrTHiDasd7wJoHwBb4IEG?usp=sharing" TargetMode="External"/><Relationship Id="rId223" Type="http://schemas.openxmlformats.org/officeDocument/2006/relationships/vmlDrawing" Target="../drawings/vmlDrawing1.vml"/><Relationship Id="rId18" Type="http://schemas.openxmlformats.org/officeDocument/2006/relationships/hyperlink" Target="https://www.medijskapismenost.hr/wp-content/uploads/2018/04/Slikovnica-o-medijima.pdf" TargetMode="External"/><Relationship Id="rId39" Type="http://schemas.openxmlformats.org/officeDocument/2006/relationships/hyperlink" Target="https://milunesco.unaoc.org/wp-content/uploads/2015/03/global_citizenship_in_a_digital_world.pdf" TargetMode="External"/><Relationship Id="rId50" Type="http://schemas.openxmlformats.org/officeDocument/2006/relationships/hyperlink" Target="https://drive.google.com/file/d/1pDXPBNbYRolXjUMig83TZ4ykG6Jo7_iY/view?usp=sharing" TargetMode="External"/><Relationship Id="rId104" Type="http://schemas.openxmlformats.org/officeDocument/2006/relationships/hyperlink" Target="http://url310.tandfonline.com/ls/click?upn=odl8Fji2pFaByYDqV3bjGMQo8st9of2228V6AcSFNq3t86qU90pAx-2BEad4OTI0D6m1RshG8CoURIy0tGZ-2FnjR3tfx1aAMDfAnwMDdB4vOUg-3DJX2b_-2FQJhpkYvYfPvQJKZIVQ7XwThFWLmIIvkYbPtCas-2FYniCz6t2Dvbh3t98ImmZZQb6VN5bntd-2FCcNPfaNpWpkC-2FsiUK52YrPv4Cfe8doUbW3Ri-2BeAoE5DMjwXmCZ315ZKJc6ZbIkgAHouCHSFUOXQEP2TaY2Y-2FyrMtcadrpP53xU9qXPXE5S5LB1p8ExIiU5YFDVUC-2BmLUxd5yM-2F-2FOKblFMAXqsTgXGnqr1vl3WYt9cLV-2FICeTdJ4Zxv6Npfp1W0xW9-2FmlY-2Fk3TqgUoO7Gan5z176MBq6Du3llW8LZVmVgr7g-3D" TargetMode="External"/><Relationship Id="rId125" Type="http://schemas.openxmlformats.org/officeDocument/2006/relationships/hyperlink" Target="https://proa.ua.pt/index.php/jdmi/article/view/15064" TargetMode="External"/><Relationship Id="rId146" Type="http://schemas.openxmlformats.org/officeDocument/2006/relationships/hyperlink" Target="https://propaganda.mediaeducationlab.com/pt-pt" TargetMode="External"/><Relationship Id="rId167" Type="http://schemas.openxmlformats.org/officeDocument/2006/relationships/hyperlink" Target="https://djecamedija.org/wp-content/uploads/2019/04/4.Prikriveno-oglasavanje.pdf" TargetMode="External"/><Relationship Id="rId188" Type="http://schemas.openxmlformats.org/officeDocument/2006/relationships/hyperlink" Target="http://factcheckers.it/" TargetMode="External"/><Relationship Id="rId71" Type="http://schemas.openxmlformats.org/officeDocument/2006/relationships/hyperlink" Target="https://www.youtube.com/watch?v=cy6z7DO4-Io" TargetMode="External"/><Relationship Id="rId92" Type="http://schemas.openxmlformats.org/officeDocument/2006/relationships/hyperlink" Target="https://www.youtube.com/watch?v=9H0h0lFzTLU" TargetMode="External"/><Relationship Id="rId213" Type="http://schemas.openxmlformats.org/officeDocument/2006/relationships/hyperlink" Target="https://djecamedija.org/wp-content/uploads/2019/01/mind-over-media-brosura-190x190mm-v5.pdf" TargetMode="External"/><Relationship Id="rId2" Type="http://schemas.openxmlformats.org/officeDocument/2006/relationships/hyperlink" Target="https://en.mediawijs.be/node/6204" TargetMode="External"/><Relationship Id="rId29" Type="http://schemas.openxmlformats.org/officeDocument/2006/relationships/hyperlink" Target="https://www.cert.hr/wp-content/uploads/2018/02/Sigurnije_na_internetu.pdf" TargetMode="External"/><Relationship Id="rId40" Type="http://schemas.openxmlformats.org/officeDocument/2006/relationships/hyperlink" Target="https://bb4dba4f-ce78-42ca-a171-3fe700002d69.filesusr.com/ugd/438ae9_dd2298820a3043bb978e902da5ca0479.pdf" TargetMode="External"/><Relationship Id="rId115" Type="http://schemas.openxmlformats.org/officeDocument/2006/relationships/hyperlink" Target="https://www.seguranet.pt/sites/default/files/2018-10/Desafio%201_2018.pdf" TargetMode="External"/><Relationship Id="rId136" Type="http://schemas.openxmlformats.org/officeDocument/2006/relationships/hyperlink" Target="https://en.mediawijs.be/node/6205" TargetMode="External"/><Relationship Id="rId157" Type="http://schemas.openxmlformats.org/officeDocument/2006/relationships/hyperlink" Target="https://youtu.be/5v1rBvvo3mM" TargetMode="External"/><Relationship Id="rId178" Type="http://schemas.openxmlformats.org/officeDocument/2006/relationships/hyperlink" Target="https://www.publico.pt/2020/05/06/tecnologia/noticia/estrategias-desinformacao-covid19-levam-explosao-conteudo-zombie-1915289" TargetMode="External"/><Relationship Id="rId61" Type="http://schemas.openxmlformats.org/officeDocument/2006/relationships/hyperlink" Target="https://www.seguranet.pt/sites/default/files/pensa_na_tua_lista_contactos_online.pdf" TargetMode="External"/><Relationship Id="rId82" Type="http://schemas.openxmlformats.org/officeDocument/2006/relationships/hyperlink" Target="https://www.youtube.com/watch?v=aWrTIQTjQmI&amp;feature=emb_title" TargetMode="External"/><Relationship Id="rId199" Type="http://schemas.openxmlformats.org/officeDocument/2006/relationships/hyperlink" Target="http://www.checkorcheat.eu/" TargetMode="External"/><Relationship Id="rId203" Type="http://schemas.openxmlformats.org/officeDocument/2006/relationships/hyperlink" Target="https://faq.whatsapp.com/general/security-and-privacy/tips-to-help-prevent-the-spread-of-rumors-and-fake-news/?lang=es" TargetMode="External"/><Relationship Id="rId19" Type="http://schemas.openxmlformats.org/officeDocument/2006/relationships/hyperlink" Target="https://djecamedija.org/wp-content/uploads/2019/04/1.pozitivni-i-negativni-med-sadrzaj.pdf" TargetMode="External"/><Relationship Id="rId224" Type="http://schemas.openxmlformats.org/officeDocument/2006/relationships/comments" Target="../comments1.xml"/><Relationship Id="rId30" Type="http://schemas.openxmlformats.org/officeDocument/2006/relationships/hyperlink" Target="https://www.os-jure-kastelana.hr/images/dokumenti/brosura-privatnost-djece.pdf" TargetMode="External"/><Relationship Id="rId105" Type="http://schemas.openxmlformats.org/officeDocument/2006/relationships/hyperlink" Target="https://doi.org/10.1080/13603116.2018.1503739" TargetMode="External"/><Relationship Id="rId126" Type="http://schemas.openxmlformats.org/officeDocument/2006/relationships/hyperlink" Target="https://educationauxmedias.ch/ecole-a-la-maison-pendant-la-crise-du-covid-19-un-revelateur-des-inegalites-face-au-numerique/" TargetMode="External"/><Relationship Id="rId147" Type="http://schemas.openxmlformats.org/officeDocument/2006/relationships/hyperlink" Target="https://www.theguardian.com/world/2020/jan/28/fact-from-fiction-finlands-new-lessons-in-combating-fake-news?fbclid=IwAR0rA0_t_Z_i8Ktj3_i1SSOgj2oJdNLSLdc3p7I3ODxdA9TkrMGJPhnstdM" TargetMode="External"/><Relationship Id="rId168" Type="http://schemas.openxmlformats.org/officeDocument/2006/relationships/hyperlink" Target="http://medijskapismenost.h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gewellfoundation.org/?page_id=5768" TargetMode="External"/><Relationship Id="rId18" Type="http://schemas.openxmlformats.org/officeDocument/2006/relationships/hyperlink" Target="https://news.columbia.edu/elderly-technology-digital-literacy-covid19-safe" TargetMode="External"/><Relationship Id="rId26" Type="http://schemas.openxmlformats.org/officeDocument/2006/relationships/hyperlink" Target="http://gov.rijeka.hr/zahtjevi-i-obrasci/informaticka-djelatnost/besplatni-informaticki-tecaj/475" TargetMode="External"/><Relationship Id="rId39" Type="http://schemas.openxmlformats.org/officeDocument/2006/relationships/hyperlink" Target="https://www.harvestresearch.net/" TargetMode="External"/><Relationship Id="rId21" Type="http://schemas.openxmlformats.org/officeDocument/2006/relationships/hyperlink" Target="https://epale.ec.europa.eu/en/content/breaking-digital-barriers-building-digital-literacy-elderly" TargetMode="External"/><Relationship Id="rId34" Type="http://schemas.openxmlformats.org/officeDocument/2006/relationships/hyperlink" Target="https://www.consilium.europa.eu/en/press/press-releases/2020/10/12/improving-the-well-being-of-older-persons-in-the-era-of-digitalisation-council-adopts-conclusions/?utm_source=dsms-auto&amp;utm_medium=email&amp;utm_campaign=Improving+the+well-being+of+older+persons+in+the+era+of+digitalisation%3a+Council+adopts+conclusions" TargetMode="External"/><Relationship Id="rId42" Type="http://schemas.openxmlformats.org/officeDocument/2006/relationships/hyperlink" Target="https://eaea.org/2020/04/30/critical-media-literacy-to-fight-fake-news/" TargetMode="External"/><Relationship Id="rId47" Type="http://schemas.openxmlformats.org/officeDocument/2006/relationships/hyperlink" Target="https://longevity.stanford.edu/teaching-older-americans-to-identify-fake-news-online/" TargetMode="External"/><Relationship Id="rId50" Type="http://schemas.openxmlformats.org/officeDocument/2006/relationships/hyperlink" Target="https://seer.ufrgs.br/RevEnvelhecer/article/viewFile/60176/44537" TargetMode="External"/><Relationship Id="rId7" Type="http://schemas.openxmlformats.org/officeDocument/2006/relationships/hyperlink" Target="https://lacris.ulapland.fi/en/projects/developing-teacher-education-of-adult-educators--targeting-older-peoples-media-education(e32ac09e-56bc-48d6-a81e-6751ceed04b5).html" TargetMode="External"/><Relationship Id="rId2" Type="http://schemas.openxmlformats.org/officeDocument/2006/relationships/hyperlink" Target="https://www.scipedia.com/public/Abad_2014a" TargetMode="External"/><Relationship Id="rId16" Type="http://schemas.openxmlformats.org/officeDocument/2006/relationships/hyperlink" Target="https://www.livemint.com/education/news/why-is-digital-literacy-important-for-elderly-1568620357404.html" TargetMode="External"/><Relationship Id="rId29" Type="http://schemas.openxmlformats.org/officeDocument/2006/relationships/hyperlink" Target="https://www.foi.unizg.hr/hr/novosti/volonteri-foi-ja-ukljucili-su-se-u-manifestaciju-hrvatska-volontira-2016" TargetMode="External"/><Relationship Id="rId11" Type="http://schemas.openxmlformats.org/officeDocument/2006/relationships/hyperlink" Target="https://eavi.eu/media-literacy-tools-for-senior-citizens/" TargetMode="External"/><Relationship Id="rId24" Type="http://schemas.openxmlformats.org/officeDocument/2006/relationships/hyperlink" Target="https://youtu.be/7jq4E4gx6f0" TargetMode="External"/><Relationship Id="rId32" Type="http://schemas.openxmlformats.org/officeDocument/2006/relationships/hyperlink" Target="https://www.socialmediatoday.com/news/erasing-stereotypes-about-seniors-and-the-internet-infographic/542509/" TargetMode="External"/><Relationship Id="rId37" Type="http://schemas.openxmlformats.org/officeDocument/2006/relationships/hyperlink" Target="https://www.ageaction.ie/how-we-can-help/getting-started-kit" TargetMode="External"/><Relationship Id="rId40" Type="http://schemas.openxmlformats.org/officeDocument/2006/relationships/hyperlink" Target="https://www.migrantliteracies.eu/wp-content/uploads/2020/10/ML-Toolkit-Mediawijs-Belgium.pdf" TargetMode="External"/><Relationship Id="rId45" Type="http://schemas.openxmlformats.org/officeDocument/2006/relationships/hyperlink" Target="https://medium.com/qatar-foundation/fake-news-and-my-father-media-literacy-tools-for-senior-citizens-8388c5e33b40" TargetMode="External"/><Relationship Id="rId5" Type="http://schemas.openxmlformats.org/officeDocument/2006/relationships/hyperlink" Target="https://www.youtube.com/watch?v=TUjSPstDkvE&amp;feature=emb_title&amp;ab_channel=NordMediaNetwork" TargetMode="External"/><Relationship Id="rId15" Type="http://schemas.openxmlformats.org/officeDocument/2006/relationships/hyperlink" Target="https://www.ulapland.fi/loader.aspx?id=78c50fee-f03c-4ade-b789-132e0d012427" TargetMode="External"/><Relationship Id="rId23" Type="http://schemas.openxmlformats.org/officeDocument/2006/relationships/hyperlink" Target="https://mediawijs.be/tools/praktijkfiche-digital-stories" TargetMode="External"/><Relationship Id="rId28" Type="http://schemas.openxmlformats.org/officeDocument/2006/relationships/hyperlink" Target="https://www.gskos.unios.hr/index.php/program-ukorak-s-vremenom-osnove-rada-na-racunalu/" TargetMode="External"/><Relationship Id="rId36" Type="http://schemas.openxmlformats.org/officeDocument/2006/relationships/hyperlink" Target="https://ageingtogether.org/wp-content/uploads/2020/10/IO3-English-OCT.pdf" TargetMode="External"/><Relationship Id="rId49" Type="http://schemas.openxmlformats.org/officeDocument/2006/relationships/hyperlink" Target="http://www.revistacomunicando.sopcom.pt/edicao/107" TargetMode="External"/><Relationship Id="rId10" Type="http://schemas.openxmlformats.org/officeDocument/2006/relationships/hyperlink" Target="https://www.frontiersin.org/articles/10.3389/fict.2018.00021/full" TargetMode="External"/><Relationship Id="rId19" Type="http://schemas.openxmlformats.org/officeDocument/2006/relationships/hyperlink" Target="https://www.medialit.org/reading-room/lifeline-or-leisure-tvs-role-lives-elderly" TargetMode="External"/><Relationship Id="rId31" Type="http://schemas.openxmlformats.org/officeDocument/2006/relationships/hyperlink" Target="https://journals.sagepub.com/doi/10.1177/1461444818787348" TargetMode="External"/><Relationship Id="rId44" Type="http://schemas.openxmlformats.org/officeDocument/2006/relationships/hyperlink" Target="https://journals.sagepub.com/doi/10.1177/0963721420915872" TargetMode="External"/><Relationship Id="rId4" Type="http://schemas.openxmlformats.org/officeDocument/2006/relationships/hyperlink" Target="https://www.tandfonline.com/doi/abs/10.1080/03601277.2020.1725307" TargetMode="External"/><Relationship Id="rId9" Type="http://schemas.openxmlformats.org/officeDocument/2006/relationships/hyperlink" Target="https://elmmagazine.eu/adult-education-and-mature-learners/media-literacy-and-seniors-much-more-than-recognising-fake-news/" TargetMode="External"/><Relationship Id="rId14" Type="http://schemas.openxmlformats.org/officeDocument/2006/relationships/hyperlink" Target="https://nordmedianetwork.org/finland-mil-and-older-people/" TargetMode="External"/><Relationship Id="rId22" Type="http://schemas.openxmlformats.org/officeDocument/2006/relationships/hyperlink" Target="https://en.mediawijs.be/node/5288" TargetMode="External"/><Relationship Id="rId27" Type="http://schemas.openxmlformats.org/officeDocument/2006/relationships/hyperlink" Target="https://www.gkzd.hr/content/te%C4%8Daj-ra%C4%8Dunala-za-umirovljenike-54" TargetMode="External"/><Relationship Id="rId30" Type="http://schemas.openxmlformats.org/officeDocument/2006/relationships/hyperlink" Target="https://web-orr.com/about/" TargetMode="External"/><Relationship Id="rId35" Type="http://schemas.openxmlformats.org/officeDocument/2006/relationships/hyperlink" Target="https://www.youtube.com/watch?v=F9P7CnFijeA&amp;list=PLYFk-hCP5pDNQwGl0cp3TqLuOkbhXNCSC&amp;index=2" TargetMode="External"/><Relationship Id="rId43" Type="http://schemas.openxmlformats.org/officeDocument/2006/relationships/hyperlink" Target="https://www.europarl.europa.eu/news/en/headlines/society/20200326STO75917/disinformation-how-to-recognise-and-tackle-covid-19-myths" TargetMode="External"/><Relationship Id="rId48" Type="http://schemas.openxmlformats.org/officeDocument/2006/relationships/hyperlink" Target="http://revistas.unisinos.br/index.php/versoereverso/article/view/ver.2016.31.76.02/5836" TargetMode="External"/><Relationship Id="rId8" Type="http://schemas.openxmlformats.org/officeDocument/2006/relationships/hyperlink" Target="https://media-and-learning.eu/type/featured-articles/media-education-for-older-people/" TargetMode="External"/><Relationship Id="rId3" Type="http://schemas.openxmlformats.org/officeDocument/2006/relationships/hyperlink" Target="https://journals.sagepub.com/doi/full/10.1177/0741713620923755" TargetMode="External"/><Relationship Id="rId12" Type="http://schemas.openxmlformats.org/officeDocument/2006/relationships/hyperlink" Target="https://www.age-platform.eu/policy-work/news/digital-literacy-what-missing-older-persons-make-most-internet" TargetMode="External"/><Relationship Id="rId17" Type="http://schemas.openxmlformats.org/officeDocument/2006/relationships/hyperlink" Target="https://www.poynter.org/mediawise-for-seniors/" TargetMode="External"/><Relationship Id="rId25" Type="http://schemas.openxmlformats.org/officeDocument/2006/relationships/hyperlink" Target="https://issuu.com/knjiznicamedvescak/docs/nove_tehnologije_za_pocetnike" TargetMode="External"/><Relationship Id="rId33" Type="http://schemas.openxmlformats.org/officeDocument/2006/relationships/hyperlink" Target="https://www.age-platform.eu/sites/default/files/Human_rights_concerns_on_implications_of_COVID-19_to_older_persons_updated_18May2020.pdf" TargetMode="External"/><Relationship Id="rId38" Type="http://schemas.openxmlformats.org/officeDocument/2006/relationships/hyperlink" Target="https://www.frontiersin.org/articles/10.3389/fict.2018.00021/full" TargetMode="External"/><Relationship Id="rId46" Type="http://schemas.openxmlformats.org/officeDocument/2006/relationships/hyperlink" Target="https://www.scarymommy.com/older-adults-fake-news-media-literacy/" TargetMode="External"/><Relationship Id="rId20" Type="http://schemas.openxmlformats.org/officeDocument/2006/relationships/hyperlink" Target="https://cyberseniorsdocumentary.com/" TargetMode="External"/><Relationship Id="rId41" Type="http://schemas.openxmlformats.org/officeDocument/2006/relationships/hyperlink" Target="https://en.mediawijs.be/node/5286" TargetMode="External"/><Relationship Id="rId1" Type="http://schemas.openxmlformats.org/officeDocument/2006/relationships/hyperlink" Target="https://mediawijs.be/mediaprofieltest" TargetMode="External"/><Relationship Id="rId6" Type="http://schemas.openxmlformats.org/officeDocument/2006/relationships/hyperlink" Target="https://www.youtube.com/watch?v=XviejKeXxxU&amp;ab_channel=NordMediaNetwork"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seguranet.pt/sites/default/files/guia_pratico_para_o_professor_segurnet_-_chat.pdf" TargetMode="External"/><Relationship Id="rId21" Type="http://schemas.openxmlformats.org/officeDocument/2006/relationships/hyperlink" Target="https://www.palgrave.com/gp/book/9783030272197" TargetMode="External"/><Relationship Id="rId42" Type="http://schemas.openxmlformats.org/officeDocument/2006/relationships/hyperlink" Target="https://www.edutopia.org/blog/critical-analysis-and-information-literacy-judy-willis" TargetMode="External"/><Relationship Id="rId47" Type="http://schemas.openxmlformats.org/officeDocument/2006/relationships/hyperlink" Target="https://www.clemi.fr/fr/ressources/nos-ressources-pedagogiques.html" TargetMode="External"/><Relationship Id="rId63" Type="http://schemas.openxmlformats.org/officeDocument/2006/relationships/hyperlink" Target="https://www.djecamedija.org/wp-content/uploads/2018/12/KURIKUL_Mind-Over-Media_Hrvatska.pdf" TargetMode="External"/><Relationship Id="rId68" Type="http://schemas.openxmlformats.org/officeDocument/2006/relationships/hyperlink" Target="https://en.unesco.org/fightfakenews" TargetMode="External"/><Relationship Id="rId84" Type="http://schemas.openxmlformats.org/officeDocument/2006/relationships/hyperlink" Target="https://knightcenter.utexas.edu/disinformation-and-fact-checking-in-times-of-covid-19-register-now-for-knight-centers-new-free-online-course/" TargetMode="External"/><Relationship Id="rId89" Type="http://schemas.openxmlformats.org/officeDocument/2006/relationships/hyperlink" Target="https://knightcenter.utexas.edu/disinformation-and-fact-checking-in-times-of-covid-19-register-now-for-knight-centers-new-free-online-course/" TargetMode="External"/><Relationship Id="rId16" Type="http://schemas.openxmlformats.org/officeDocument/2006/relationships/hyperlink" Target="https://namle.net/a-parents-guide-to-media-literacy/" TargetMode="External"/><Relationship Id="rId11" Type="http://schemas.openxmlformats.org/officeDocument/2006/relationships/hyperlink" Target="https://hackinghate.eu/toolkit/content/how-can-we-effect-change-in-our-community/peer-mentoring/peer-mentoring/?from=resources&amp;resource=104&amp;page=3" TargetMode="External"/><Relationship Id="rId32" Type="http://schemas.openxmlformats.org/officeDocument/2006/relationships/hyperlink" Target="https://hackinghate.eu/toolkit/content/how-does-hate-speech-make-me-feel/media-analysis/media-analysis/?from=resources&amp;resource=29" TargetMode="External"/><Relationship Id="rId37" Type="http://schemas.openxmlformats.org/officeDocument/2006/relationships/hyperlink" Target="https://www.youtube.com/playlist?list=PLaoEjrV1_n-gfeHuKaMEDzAnRUwBzOZYw" TargetMode="External"/><Relationship Id="rId53" Type="http://schemas.openxmlformats.org/officeDocument/2006/relationships/hyperlink" Target="https://clalliance.org/resources/digital-civics-toolkit/" TargetMode="External"/><Relationship Id="rId58" Type="http://schemas.openxmlformats.org/officeDocument/2006/relationships/hyperlink" Target="https://positivemessengers.net/images/library/pdfs/Training_kit_eng.pdf" TargetMode="External"/><Relationship Id="rId74" Type="http://schemas.openxmlformats.org/officeDocument/2006/relationships/hyperlink" Target="https://www.edutopia.org/article/turning-your-students-web-detectives" TargetMode="External"/><Relationship Id="rId79" Type="http://schemas.openxmlformats.org/officeDocument/2006/relationships/hyperlink" Target="https://cenjor.net/literacia/" TargetMode="External"/><Relationship Id="rId5" Type="http://schemas.openxmlformats.org/officeDocument/2006/relationships/hyperlink" Target="https://hrcak.srce.hr/223652" TargetMode="External"/><Relationship Id="rId90" Type="http://schemas.openxmlformats.org/officeDocument/2006/relationships/hyperlink" Target="https://doi.org/10.1108/ILS-04-2018-0031" TargetMode="External"/><Relationship Id="rId14" Type="http://schemas.openxmlformats.org/officeDocument/2006/relationships/hyperlink" Target="https://www.edutopia.org/article/innovative-ways-make-coronavirus-teachable-moment" TargetMode="External"/><Relationship Id="rId22" Type="http://schemas.openxmlformats.org/officeDocument/2006/relationships/hyperlink" Target="https://anaperezescoda.weebly.com/libros.html" TargetMode="External"/><Relationship Id="rId27" Type="http://schemas.openxmlformats.org/officeDocument/2006/relationships/hyperlink" Target="https://anlitemedia.com/category/recursos/" TargetMode="External"/><Relationship Id="rId30" Type="http://schemas.openxmlformats.org/officeDocument/2006/relationships/hyperlink" Target="https://www.seguranet.pt/sites/default/files/refletir_sobre_os_direitos_online_2.pdf" TargetMode="External"/><Relationship Id="rId35" Type="http://schemas.openxmlformats.org/officeDocument/2006/relationships/hyperlink" Target="https://hackinghate.eu/toolkit/content/working-with-online-stakeholders/peer-mentoring/peer-mentoring/?from=resources&amp;resource=94&amp;page=3" TargetMode="External"/><Relationship Id="rId43" Type="http://schemas.openxmlformats.org/officeDocument/2006/relationships/hyperlink" Target="https://www.edutopia.org/blog/find-your-digital-space-andrew-marcinek" TargetMode="External"/><Relationship Id="rId48" Type="http://schemas.openxmlformats.org/officeDocument/2006/relationships/hyperlink" Target="https://clalliance.org/blog/verified-fake-identity-fear-slam-school/" TargetMode="External"/><Relationship Id="rId56" Type="http://schemas.openxmlformats.org/officeDocument/2006/relationships/hyperlink" Target="https://hackinghate.eu/toolkit/" TargetMode="External"/><Relationship Id="rId64" Type="http://schemas.openxmlformats.org/officeDocument/2006/relationships/hyperlink" Target="https://mediaeducationlab.com/sites/default/files/Mind%20Over%20Media%20FR%20Curriculum.pdf" TargetMode="External"/><Relationship Id="rId69" Type="http://schemas.openxmlformats.org/officeDocument/2006/relationships/hyperlink" Target="https://www.icfj.org/sites/default/files/2018-07/A%20Short%20Guide%20to%20History%20of%20Fake%20News%20and%20Disinformation_ICFJ%20Final.pdf" TargetMode="External"/><Relationship Id="rId77" Type="http://schemas.openxmlformats.org/officeDocument/2006/relationships/hyperlink" Target="https://www.commonsensemedia.org/videos/3-online-tools-to-sniff-out-fake-news" TargetMode="External"/><Relationship Id="rId8" Type="http://schemas.openxmlformats.org/officeDocument/2006/relationships/hyperlink" Target="https://www.clemi.fr/" TargetMode="External"/><Relationship Id="rId51" Type="http://schemas.openxmlformats.org/officeDocument/2006/relationships/hyperlink" Target="https://clalliance.org/blog/rescuing-student-participation-digital-platforms/" TargetMode="External"/><Relationship Id="rId72" Type="http://schemas.openxmlformats.org/officeDocument/2006/relationships/hyperlink" Target="https://www.seguranet.pt/sites/default/files/2018-10/noticias_falsas_final.pdf" TargetMode="External"/><Relationship Id="rId80" Type="http://schemas.openxmlformats.org/officeDocument/2006/relationships/hyperlink" Target="https://canal.uned.es/series/5a6f359cb1111f752c8b4569" TargetMode="External"/><Relationship Id="rId85" Type="http://schemas.openxmlformats.org/officeDocument/2006/relationships/hyperlink" Target="https://www.academia.edu/45162714/Interview_for_IMPROVING_SOCIAL_MEDIA_Report?email_work_card=title" TargetMode="External"/><Relationship Id="rId3" Type="http://schemas.openxmlformats.org/officeDocument/2006/relationships/hyperlink" Target="https://djecamedija.org/brosure/" TargetMode="External"/><Relationship Id="rId12" Type="http://schemas.openxmlformats.org/officeDocument/2006/relationships/hyperlink" Target="https://hackinghate.eu/toolkit/content/how-can-we-effect-change-in-our-community/peer-mentoring/peer-mentoring/?from=resources&amp;resource=103&amp;page=3" TargetMode="External"/><Relationship Id="rId17" Type="http://schemas.openxmlformats.org/officeDocument/2006/relationships/hyperlink" Target="https://www.revistacomunicar.com/index.php?&amp;idioma=es" TargetMode="External"/><Relationship Id="rId25" Type="http://schemas.openxmlformats.org/officeDocument/2006/relationships/hyperlink" Target="https://e-inclusie.be/sites/default/files/artikels/bestanden/7-bouwblokken_fiches-web.pdf" TargetMode="External"/><Relationship Id="rId33" Type="http://schemas.openxmlformats.org/officeDocument/2006/relationships/hyperlink" Target="https://hackinghate.eu/toolkit/content/are-my-people-really-using-hate-speech/media-production/media-production/?from=resources&amp;resource=55" TargetMode="External"/><Relationship Id="rId38" Type="http://schemas.openxmlformats.org/officeDocument/2006/relationships/hyperlink" Target="https://www.connectsafely.org/wp-content/uploads/2015/10/eduguide.pdf" TargetMode="External"/><Relationship Id="rId46" Type="http://schemas.openxmlformats.org/officeDocument/2006/relationships/hyperlink" Target="https://www.profteresa.net/na-rede" TargetMode="External"/><Relationship Id="rId59" Type="http://schemas.openxmlformats.org/officeDocument/2006/relationships/hyperlink" Target="https://drive.google.com/file/d/1OapF5LqiCHqGIeYdFsTt1OWzM1ciQD17/edit" TargetMode="External"/><Relationship Id="rId67" Type="http://schemas.openxmlformats.org/officeDocument/2006/relationships/hyperlink" Target="https://tallertelekids.com/wp-content/uploads/2020/05/Taller-Telekids-Flyer-Fake-News.pdf" TargetMode="External"/><Relationship Id="rId20" Type="http://schemas.openxmlformats.org/officeDocument/2006/relationships/hyperlink" Target="http://www.dge.mec.pt/sites/default/files/ficheiros/referencial_educacao_media_2014.pdf" TargetMode="External"/><Relationship Id="rId41" Type="http://schemas.openxmlformats.org/officeDocument/2006/relationships/hyperlink" Target="https://www.edutopia.org/article/new-times-call-new-civics-holly-korbey" TargetMode="External"/><Relationship Id="rId54" Type="http://schemas.openxmlformats.org/officeDocument/2006/relationships/hyperlink" Target="https://www.connectsafely.org/wp-content/uploads/2019/10/Hate-Speech-8.5x11.pdf" TargetMode="External"/><Relationship Id="rId62" Type="http://schemas.openxmlformats.org/officeDocument/2006/relationships/hyperlink" Target="https://propaganda.mediaeducationlab.com/sites/default/files/2019-01/mind_over_media_lesson_plans_nl_-_def%20%282%29.pdf" TargetMode="External"/><Relationship Id="rId70" Type="http://schemas.openxmlformats.org/officeDocument/2006/relationships/hyperlink" Target="https://eavi.eu/beyond-fake-news-10-types-misleading-info/" TargetMode="External"/><Relationship Id="rId75" Type="http://schemas.openxmlformats.org/officeDocument/2006/relationships/hyperlink" Target="https://www.edutopia.org/media-literacy-students-searching" TargetMode="External"/><Relationship Id="rId83" Type="http://schemas.openxmlformats.org/officeDocument/2006/relationships/hyperlink" Target="https://doi.org/10.1108/ILS-04-2018-0031" TargetMode="External"/><Relationship Id="rId88" Type="http://schemas.openxmlformats.org/officeDocument/2006/relationships/hyperlink" Target="https://doi.org/10.1108/ILS-04-2018-0031" TargetMode="External"/><Relationship Id="rId91" Type="http://schemas.openxmlformats.org/officeDocument/2006/relationships/hyperlink" Target="https://www.sciencedirect.com/science/article/abs/pii/S2212868920300374?via%3Dihub" TargetMode="External"/><Relationship Id="rId1" Type="http://schemas.openxmlformats.org/officeDocument/2006/relationships/hyperlink" Target="https://civicidea.ngoconnect.net/" TargetMode="External"/><Relationship Id="rId6" Type="http://schemas.openxmlformats.org/officeDocument/2006/relationships/hyperlink" Target="https://hrcak.srce.hr/195882" TargetMode="External"/><Relationship Id="rId15" Type="http://schemas.openxmlformats.org/officeDocument/2006/relationships/hyperlink" Target="https://www.edutopia.org/search?query=disinformation" TargetMode="External"/><Relationship Id="rId23" Type="http://schemas.openxmlformats.org/officeDocument/2006/relationships/hyperlink" Target="https://media-and-learning.eu/" TargetMode="External"/><Relationship Id="rId28" Type="http://schemas.openxmlformats.org/officeDocument/2006/relationships/hyperlink" Target="https://davidbuckingham.net/2018/05/03/teaching-social-media-5-reflections/" TargetMode="External"/><Relationship Id="rId36" Type="http://schemas.openxmlformats.org/officeDocument/2006/relationships/hyperlink" Target="https://hackinghate.eu/toolkit/content/changing-the-world/social-and-emotional-learning/social-and-emotional-learning/?from=resources&amp;resource=97&amp;page=3" TargetMode="External"/><Relationship Id="rId49" Type="http://schemas.openxmlformats.org/officeDocument/2006/relationships/hyperlink" Target="https://clalliance.org/blog/whats-the-role-of-the-school-in-educating-children-in-a-datafied-society/" TargetMode="External"/><Relationship Id="rId57" Type="http://schemas.openxmlformats.org/officeDocument/2006/relationships/hyperlink" Target="http://www.reactnohate.eu/wp-content/uploads/2019/11/Educational-Toolkit_EN.pdf" TargetMode="External"/><Relationship Id="rId10" Type="http://schemas.openxmlformats.org/officeDocument/2006/relationships/hyperlink" Target="https://hackinghate.eu/toolkit/content/changing-the-world/media-analysis/media-analysis/?from=resources&amp;resource=100&amp;page=3" TargetMode="External"/><Relationship Id="rId31" Type="http://schemas.openxmlformats.org/officeDocument/2006/relationships/hyperlink" Target="https://hackinghate.eu/toolkit/content/how-do-i-recognise-hate-speech/media-production/media-production/?from=resources&amp;resource=9" TargetMode="External"/><Relationship Id="rId44" Type="http://schemas.openxmlformats.org/officeDocument/2006/relationships/hyperlink" Target="http://www.webwewant.eu/pt_PT/web/guest/handbook-for-educators" TargetMode="External"/><Relationship Id="rId52" Type="http://schemas.openxmlformats.org/officeDocument/2006/relationships/hyperlink" Target="https://clalliance.org/blog/world-warcraft-teaches-misinformation/" TargetMode="External"/><Relationship Id="rId60" Type="http://schemas.openxmlformats.org/officeDocument/2006/relationships/hyperlink" Target="https://mediawijs.be/tools/complottheorie%C3%ABn-handige-gids" TargetMode="External"/><Relationship Id="rId65" Type="http://schemas.openxmlformats.org/officeDocument/2006/relationships/hyperlink" Target="https://mediawijs.be/tools/webinar-propaganda-klas" TargetMode="External"/><Relationship Id="rId73" Type="http://schemas.openxmlformats.org/officeDocument/2006/relationships/hyperlink" Target="https://www.edutopia.org/article/battling-fake-news-classroom-mary-beth-hertz" TargetMode="External"/><Relationship Id="rId78" Type="http://schemas.openxmlformats.org/officeDocument/2006/relationships/hyperlink" Target="https://www.commonsensemedia.org/news-and-media-literacy/where-do-fake-news-generators-come-from" TargetMode="External"/><Relationship Id="rId81" Type="http://schemas.openxmlformats.org/officeDocument/2006/relationships/hyperlink" Target="http://project-youcheck.com/" TargetMode="External"/><Relationship Id="rId86" Type="http://schemas.openxmlformats.org/officeDocument/2006/relationships/hyperlink" Target="https://doi.org/10.1108/ILS-04-2018-0031" TargetMode="External"/><Relationship Id="rId4" Type="http://schemas.openxmlformats.org/officeDocument/2006/relationships/hyperlink" Target="https://www.medijskapismenost.hr/video-lekcije-medijske-pismenosti/" TargetMode="External"/><Relationship Id="rId9" Type="http://schemas.openxmlformats.org/officeDocument/2006/relationships/hyperlink" Target="https://hackinghate.eu/toolkit/content/how-do-i-recognise-hate-speech/media-production/media-production/?from=resources&amp;resource=10" TargetMode="External"/><Relationship Id="rId13" Type="http://schemas.openxmlformats.org/officeDocument/2006/relationships/hyperlink" Target="https://www.edutopia.org/article/future-fake-news" TargetMode="External"/><Relationship Id="rId18" Type="http://schemas.openxmlformats.org/officeDocument/2006/relationships/hyperlink" Target="http://www.bubuskiski.es/" TargetMode="External"/><Relationship Id="rId39" Type="http://schemas.openxmlformats.org/officeDocument/2006/relationships/hyperlink" Target="https://www.edutopia.org/article/teaching-why-facts-still-matter-david-cutler" TargetMode="External"/><Relationship Id="rId34" Type="http://schemas.openxmlformats.org/officeDocument/2006/relationships/hyperlink" Target="https://hackinghate.eu/toolkit/content/are-my-people-really-using-hate-speech/media-production/media-production/?from=resources&amp;resource=57&amp;page=2" TargetMode="External"/><Relationship Id="rId50" Type="http://schemas.openxmlformats.org/officeDocument/2006/relationships/hyperlink" Target="https://clalliance.org/blog/political-moment-resources-educators-trump-era/" TargetMode="External"/><Relationship Id="rId55" Type="http://schemas.openxmlformats.org/officeDocument/2006/relationships/hyperlink" Target="http://www.silencehate.eu/wp-content/uploads/2019/11/Silence-hate-manuale-logo-compresso-1.pdf" TargetMode="External"/><Relationship Id="rId76" Type="http://schemas.openxmlformats.org/officeDocument/2006/relationships/hyperlink" Target="https://www.commonsensemedia.org/blog/how-to-spot-fake-news-and-teach-kids-to-be-media-savvy" TargetMode="External"/><Relationship Id="rId7" Type="http://schemas.openxmlformats.org/officeDocument/2006/relationships/hyperlink" Target="https://hrcak.srce.hr/223653" TargetMode="External"/><Relationship Id="rId71" Type="http://schemas.openxmlformats.org/officeDocument/2006/relationships/hyperlink" Target="https://eavi.eu/beyond-headlines-online-news-verification-game/" TargetMode="External"/><Relationship Id="rId2" Type="http://schemas.openxmlformats.org/officeDocument/2006/relationships/hyperlink" Target="https://mediawijs.be/tools/online-training-beeld-so" TargetMode="External"/><Relationship Id="rId29" Type="http://schemas.openxmlformats.org/officeDocument/2006/relationships/hyperlink" Target="https://eavi.eu/infographic-the-eavi-guide-to-privacy-and-tracking-2/" TargetMode="External"/><Relationship Id="rId24" Type="http://schemas.openxmlformats.org/officeDocument/2006/relationships/hyperlink" Target="https://mooc.migrantliteracies.eu/login/index.php" TargetMode="External"/><Relationship Id="rId40" Type="http://schemas.openxmlformats.org/officeDocument/2006/relationships/hyperlink" Target="https://www.edutopia.org/article/academic-use-social-media" TargetMode="External"/><Relationship Id="rId45" Type="http://schemas.openxmlformats.org/officeDocument/2006/relationships/hyperlink" Target="https://www.profteresa.net/inicio" TargetMode="External"/><Relationship Id="rId66" Type="http://schemas.openxmlformats.org/officeDocument/2006/relationships/hyperlink" Target="https://www.medijskapismenost.hr/obrazovni-materijali-za-preuzimanje/" TargetMode="External"/><Relationship Id="rId87" Type="http://schemas.openxmlformats.org/officeDocument/2006/relationships/hyperlink" Target="https://knightcenter.utexas.edu/disinformation-and-fact-checking-in-times-of-covid-19-register-now-for-knight-centers-new-free-online-course/" TargetMode="External"/><Relationship Id="rId61" Type="http://schemas.openxmlformats.org/officeDocument/2006/relationships/hyperlink" Target="https://mediaeducationlab.com/sites/default/files/FINAL%20Mind%20Over%20Media%209.17.18.pdf" TargetMode="External"/><Relationship Id="rId82" Type="http://schemas.openxmlformats.org/officeDocument/2006/relationships/hyperlink" Target="https://ideas.repec.org/a/gam/jpubli/v8y2020i4p48-d440736.html" TargetMode="External"/><Relationship Id="rId19" Type="http://schemas.openxmlformats.org/officeDocument/2006/relationships/hyperlink" Target="http://www.dge.mec.pt/sites/default/files/ficheiros/referencial_educacao_media_2014.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icmedianet.org/es/proyectos-europeos/influencers-trust-label/" TargetMode="External"/><Relationship Id="rId117" Type="http://schemas.openxmlformats.org/officeDocument/2006/relationships/hyperlink" Target="http://www.revistacomunicando.sopcom.pt/ficheiros/20130107-celiana_azevedo.pdf" TargetMode="External"/><Relationship Id="rId21" Type="http://schemas.openxmlformats.org/officeDocument/2006/relationships/hyperlink" Target="https://www.youtube.com/channel/UCMGo3TIv-c_X8VBygxJfSXg" TargetMode="External"/><Relationship Id="rId42" Type="http://schemas.openxmlformats.org/officeDocument/2006/relationships/hyperlink" Target="https://ec.europa.eu/commission/commissioners/2014-2019/king/announcements/financial-times-future-news-impact-social-media-abuse-european-society_en" TargetMode="External"/><Relationship Id="rId47" Type="http://schemas.openxmlformats.org/officeDocument/2006/relationships/hyperlink" Target="https://www.publico.pt/publico-na-escola/artigo/ameacas-canal-youtube-insultos-humilhacao-instagram-1903012" TargetMode="External"/><Relationship Id="rId63" Type="http://schemas.openxmlformats.org/officeDocument/2006/relationships/hyperlink" Target="http://milobs.pt/recurso/ouvido-critico-19-verificar-noticias-falsas/" TargetMode="External"/><Relationship Id="rId68" Type="http://schemas.openxmlformats.org/officeDocument/2006/relationships/hyperlink" Target="https://davidbuckingham.net/category/bias/" TargetMode="External"/><Relationship Id="rId84" Type="http://schemas.openxmlformats.org/officeDocument/2006/relationships/hyperlink" Target="https://namle.net/slowing-the-infodemic-how-to-spot-covid-19-misinformation/" TargetMode="External"/><Relationship Id="rId89" Type="http://schemas.openxmlformats.org/officeDocument/2006/relationships/hyperlink" Target="https://firstdraftnews.org/latest/5-tips-ways-we-can-all-covid19-check-coronavirus-information-online-fake-disinformation-misinformation/" TargetMode="External"/><Relationship Id="rId112" Type="http://schemas.openxmlformats.org/officeDocument/2006/relationships/hyperlink" Target="https://start2think.infoe/" TargetMode="External"/><Relationship Id="rId16" Type="http://schemas.openxmlformats.org/officeDocument/2006/relationships/hyperlink" Target="https://www.nordicom.gu.se/en" TargetMode="External"/><Relationship Id="rId107" Type="http://schemas.openxmlformats.org/officeDocument/2006/relationships/hyperlink" Target="https://www.eurozine.com/search-results/?q=fake+news&amp;ct=Articles&amp;lang=all&amp;yr=" TargetMode="External"/><Relationship Id="rId11" Type="http://schemas.openxmlformats.org/officeDocument/2006/relationships/hyperlink" Target="http://milobs.pt/recurso/ouvido-critico-53-o-uso-da-tecnologia-na-escola/" TargetMode="External"/><Relationship Id="rId32" Type="http://schemas.openxmlformats.org/officeDocument/2006/relationships/hyperlink" Target="http://milobs.pt/recurso/ouvido-critico-70-direito-universal-ao-acesso-a-internet/" TargetMode="External"/><Relationship Id="rId37" Type="http://schemas.openxmlformats.org/officeDocument/2006/relationships/hyperlink" Target="http://milobs.pt/recurso/ouvido-critico-42-lideres-digitais/" TargetMode="External"/><Relationship Id="rId53" Type="http://schemas.openxmlformats.org/officeDocument/2006/relationships/hyperlink" Target="https://www.webwise.ie/trending/regulators-and-public-institutions-in-seven-countries-will-develop-a-tool-to-evaluate-and-improve-media-education-for-european-pupils-aged-14-to-18/" TargetMode="External"/><Relationship Id="rId58" Type="http://schemas.openxmlformats.org/officeDocument/2006/relationships/hyperlink" Target="https://citizenlab.ca/wp-content/uploads/2019/05/Disinformation-Bibliography.pdf" TargetMode="External"/><Relationship Id="rId74" Type="http://schemas.openxmlformats.org/officeDocument/2006/relationships/hyperlink" Target="http://www.miudossegurosna.net/" TargetMode="External"/><Relationship Id="rId79" Type="http://schemas.openxmlformats.org/officeDocument/2006/relationships/hyperlink" Target="https://www.publico.pt/publico-na-escola/artigo/plano-nacional-literacia-mediatica-combater-desinformacao-1935485" TargetMode="External"/><Relationship Id="rId102" Type="http://schemas.openxmlformats.org/officeDocument/2006/relationships/hyperlink" Target="https://www.reuters.com/fact-check" TargetMode="External"/><Relationship Id="rId5" Type="http://schemas.openxmlformats.org/officeDocument/2006/relationships/hyperlink" Target="https://www.tandfonline.com/toc/rcye20/31/2?nav=tocList" TargetMode="External"/><Relationship Id="rId90" Type="http://schemas.openxmlformats.org/officeDocument/2006/relationships/hyperlink" Target="https://firstdraftnews.org/latest/tag/health-misinformation/" TargetMode="External"/><Relationship Id="rId95" Type="http://schemas.openxmlformats.org/officeDocument/2006/relationships/hyperlink" Target="https://globalnews.ca/news/6662360/twitter-canada-coronavirus-fact-fiction-misinformation/" TargetMode="External"/><Relationship Id="rId22" Type="http://schemas.openxmlformats.org/officeDocument/2006/relationships/hyperlink" Target="http://repositorium.sdum.uminho.pt/bitstream/1822/44959/1/Pinto_Manuel_coord_2011_epm-Portugal.pdf" TargetMode="External"/><Relationship Id="rId27" Type="http://schemas.openxmlformats.org/officeDocument/2006/relationships/hyperlink" Target="http://www.zef.lt/gamedia-old/" TargetMode="External"/><Relationship Id="rId43" Type="http://schemas.openxmlformats.org/officeDocument/2006/relationships/hyperlink" Target="https://www.seguranet.pt/sites/default/files/guia_de_facebook_para_pais_e_educadores.pdf" TargetMode="External"/><Relationship Id="rId48" Type="http://schemas.openxmlformats.org/officeDocument/2006/relationships/hyperlink" Target="http://heyjuliesmith.com/category/critical-thinking/" TargetMode="External"/><Relationship Id="rId64" Type="http://schemas.openxmlformats.org/officeDocument/2006/relationships/hyperlink" Target="http://milobs.pt/recurso/ouvido-critico-7-o-fenomeno-das-noticias-falsas/" TargetMode="External"/><Relationship Id="rId69" Type="http://schemas.openxmlformats.org/officeDocument/2006/relationships/hyperlink" Target="https://ec.europa.eu/digital-single-market/en/news/final-report-high-level-expert-group-fake-news-and-online-disinformation" TargetMode="External"/><Relationship Id="rId113" Type="http://schemas.openxmlformats.org/officeDocument/2006/relationships/hyperlink" Target="http://project-youcheck.com/" TargetMode="External"/><Relationship Id="rId80" Type="http://schemas.openxmlformats.org/officeDocument/2006/relationships/hyperlink" Target="https://www.publico.pt/publico-na-escola/artigo/recorreu-internet-saber-determinada-doencao-combate-desinformacao-saude-1904213" TargetMode="External"/><Relationship Id="rId85" Type="http://schemas.openxmlformats.org/officeDocument/2006/relationships/hyperlink" Target="https://www.politifact.com/article/2020/mar/12/7-ways-avoid-misinformation-during-coronavirus-pan/" TargetMode="External"/><Relationship Id="rId12" Type="http://schemas.openxmlformats.org/officeDocument/2006/relationships/hyperlink" Target="http://milobs.pt/recurso/ouvido-critico-27-manual-de-instrucoes-para-a-literacia-digital/" TargetMode="External"/><Relationship Id="rId17" Type="http://schemas.openxmlformats.org/officeDocument/2006/relationships/hyperlink" Target="https://eavi.eu/" TargetMode="External"/><Relationship Id="rId33" Type="http://schemas.openxmlformats.org/officeDocument/2006/relationships/hyperlink" Target="http://milobs.pt/recurso/ouvido-critico-s-no-o-vocabulario-da-pandemia/" TargetMode="External"/><Relationship Id="rId38" Type="http://schemas.openxmlformats.org/officeDocument/2006/relationships/hyperlink" Target="http://milobs.pt/recurso/ouvido-critico-34-os-comentarios-nos-jornais-online/" TargetMode="External"/><Relationship Id="rId59" Type="http://schemas.openxmlformats.org/officeDocument/2006/relationships/hyperlink" Target="https://oxtec.oii.ox.ac.uk/wp-content/uploads/sites/115/2019/10/OxTEC-The-Market-of-Disinformation.pdf" TargetMode="External"/><Relationship Id="rId103" Type="http://schemas.openxmlformats.org/officeDocument/2006/relationships/hyperlink" Target="https://www.disinfobservatory.org/why-do-we-believe-in-fake-news-a-journey-into-the-cognitive-layers-of-disinformation/" TargetMode="External"/><Relationship Id="rId108" Type="http://schemas.openxmlformats.org/officeDocument/2006/relationships/hyperlink" Target="https://compact-media.eu/research-findings-and-policy-recommendations-for-organisations-and-initiatives-tackling-fake-news/" TargetMode="External"/><Relationship Id="rId54" Type="http://schemas.openxmlformats.org/officeDocument/2006/relationships/hyperlink" Target="https://digitol.eu/" TargetMode="External"/><Relationship Id="rId70" Type="http://schemas.openxmlformats.org/officeDocument/2006/relationships/hyperlink" Target="https://science.sciencemag.org/content/359/6380/1094.full" TargetMode="External"/><Relationship Id="rId75" Type="http://schemas.openxmlformats.org/officeDocument/2006/relationships/hyperlink" Target="https://www.betterinternetforkids.eu/" TargetMode="External"/><Relationship Id="rId91" Type="http://schemas.openxmlformats.org/officeDocument/2006/relationships/hyperlink" Target="https://theconversation.com/coronavirus-5-ways-to-manage-your-news-consumption-in-times-of-crisis-133614" TargetMode="External"/><Relationship Id="rId96" Type="http://schemas.openxmlformats.org/officeDocument/2006/relationships/hyperlink" Target="https://www.theverge.com/2020/3/16/21182726/coronavirus-covid-19-facebook-google-twitter-youtube-joint-effort-misinformation-fraud" TargetMode="External"/><Relationship Id="rId1" Type="http://schemas.openxmlformats.org/officeDocument/2006/relationships/hyperlink" Target="https://www.digikriebels.be/" TargetMode="External"/><Relationship Id="rId6" Type="http://schemas.openxmlformats.org/officeDocument/2006/relationships/hyperlink" Target="http://milobs.pt/recurso/ouvido-critico-74-a-polemica-sobre-cidadania-e-desenvolvimento-parte-2/" TargetMode="External"/><Relationship Id="rId23" Type="http://schemas.openxmlformats.org/officeDocument/2006/relationships/hyperlink" Target="https://en.unesco.org/news/seoul-declaration-media-and-information-literacy-everyone-and-everyone-0" TargetMode="External"/><Relationship Id="rId28" Type="http://schemas.openxmlformats.org/officeDocument/2006/relationships/hyperlink" Target="https://hrcak.srce.hr/226580" TargetMode="External"/><Relationship Id="rId49" Type="http://schemas.openxmlformats.org/officeDocument/2006/relationships/hyperlink" Target="https://indcor.eu/news/civic-finding-the-narrative-of-fake-news/" TargetMode="External"/><Relationship Id="rId114" Type="http://schemas.openxmlformats.org/officeDocument/2006/relationships/hyperlink" Target="https://www.ofcom.org.uk/research-and-data/tv-radio-and-on-demand/news-media/coronavirus-news-consumption-attitudes-behaviour?utm_medium=email&amp;utm_campaign=Ofcoms%20Communications%20Monthly%20Update%20February%202021&amp;utm_content=Ofcoms%20Communications%20Monthly%20Update%20February%202021+CID_cce32ee83f596638d355727ccc9e6ebc&amp;utm_source=updates&amp;utm_term=Covid-19%20news%20and%20information%20tracker" TargetMode="External"/><Relationship Id="rId10" Type="http://schemas.openxmlformats.org/officeDocument/2006/relationships/hyperlink" Target="http://milobs.pt/recurso/ouvido-critico-54-como-gerir-a-relacao-com-as-tecnologias-em-contexto-familiar/" TargetMode="External"/><Relationship Id="rId31" Type="http://schemas.openxmlformats.org/officeDocument/2006/relationships/hyperlink" Target="https://www.diva-portal.org/smash/get/diva2:1265024/FULLTEXT01.pdf" TargetMode="External"/><Relationship Id="rId44" Type="http://schemas.openxmlformats.org/officeDocument/2006/relationships/hyperlink" Target="http://www.webwewant.eu/pt_PT/" TargetMode="External"/><Relationship Id="rId52" Type="http://schemas.openxmlformats.org/officeDocument/2006/relationships/hyperlink" Target="https://www.coe.int/en/web/freedom-expression/internet-users-rights" TargetMode="External"/><Relationship Id="rId60" Type="http://schemas.openxmlformats.org/officeDocument/2006/relationships/hyperlink" Target="http://milobs.pt/recurso/ouvido-critico-56-deepfake/" TargetMode="External"/><Relationship Id="rId65" Type="http://schemas.openxmlformats.org/officeDocument/2006/relationships/hyperlink" Target="https://firstdraftnews.org/" TargetMode="External"/><Relationship Id="rId73" Type="http://schemas.openxmlformats.org/officeDocument/2006/relationships/hyperlink" Target="https://eavi.eu/getfacts-training-outline-and-toolkit/" TargetMode="External"/><Relationship Id="rId78" Type="http://schemas.openxmlformats.org/officeDocument/2006/relationships/hyperlink" Target="https://www.commonsensemedia.org/videos/5-ways-to-spot-fake-news" TargetMode="External"/><Relationship Id="rId81" Type="http://schemas.openxmlformats.org/officeDocument/2006/relationships/hyperlink" Target="https://www.ejta.eu/" TargetMode="External"/><Relationship Id="rId86" Type="http://schemas.openxmlformats.org/officeDocument/2006/relationships/hyperlink" Target="https://www.healthaffairs.org/do/10.1377/hblog20200309.826956/full/" TargetMode="External"/><Relationship Id="rId94" Type="http://schemas.openxmlformats.org/officeDocument/2006/relationships/hyperlink" Target="https://publichealth.nyu.edu/podcast/iamgph/ep78-coronavirus-misinformation" TargetMode="External"/><Relationship Id="rId99" Type="http://schemas.openxmlformats.org/officeDocument/2006/relationships/hyperlink" Target="https://www.ofcom.org.uk/research-and-data/media-literacy-research/coronavirus-resources" TargetMode="External"/><Relationship Id="rId101" Type="http://schemas.openxmlformats.org/officeDocument/2006/relationships/hyperlink" Target="https://nowtoronto.com/culture/coronavirus-misinformation-conspiracy-fact-checkig/" TargetMode="External"/><Relationship Id="rId4" Type="http://schemas.openxmlformats.org/officeDocument/2006/relationships/hyperlink" Target="https://www.incode2030.gov.pt/sites/default/files/intergeracionalidade.pdf" TargetMode="External"/><Relationship Id="rId9" Type="http://schemas.openxmlformats.org/officeDocument/2006/relationships/hyperlink" Target="http://milobs.pt/recurso/2861/" TargetMode="External"/><Relationship Id="rId13" Type="http://schemas.openxmlformats.org/officeDocument/2006/relationships/hyperlink" Target="http://milobs.pt/recurso/ouvido-critico-16-as-novas-tecnologias-na-sala-de-aula/" TargetMode="External"/><Relationship Id="rId18" Type="http://schemas.openxmlformats.org/officeDocument/2006/relationships/hyperlink" Target="https://mediasmart.uk.com/" TargetMode="External"/><Relationship Id="rId39" Type="http://schemas.openxmlformats.org/officeDocument/2006/relationships/hyperlink" Target="http://milobs.pt/recurso/ouvido-critico-28-privacidade-digital/" TargetMode="External"/><Relationship Id="rId109" Type="http://schemas.openxmlformats.org/officeDocument/2006/relationships/hyperlink" Target="https://newslit.org/" TargetMode="External"/><Relationship Id="rId34" Type="http://schemas.openxmlformats.org/officeDocument/2006/relationships/hyperlink" Target="http://milobs.pt/recurso/ouvido-critico-63/" TargetMode="External"/><Relationship Id="rId50" Type="http://schemas.openxmlformats.org/officeDocument/2006/relationships/hyperlink" Target="https://compact-media.eu/wp-content/uploads/2019/09/PP1-Digital-Identity.pdf" TargetMode="External"/><Relationship Id="rId55" Type="http://schemas.openxmlformats.org/officeDocument/2006/relationships/hyperlink" Target="https://hrcak.srce.hr/223654" TargetMode="External"/><Relationship Id="rId76" Type="http://schemas.openxmlformats.org/officeDocument/2006/relationships/hyperlink" Target="https://www.parlamento.pt/Documents/2019/abril/desinformacao_contextoeuroeunacional-ERC-abril2019.pdf" TargetMode="External"/><Relationship Id="rId97" Type="http://schemas.openxmlformats.org/officeDocument/2006/relationships/hyperlink" Target="http://heyjuliesmith.com/2016/09/29/bias-better-bias-guest-post-art-la-flamme/" TargetMode="External"/><Relationship Id="rId104" Type="http://schemas.openxmlformats.org/officeDocument/2006/relationships/hyperlink" Target="https://www.eurozine.com/kosovo-fake-news-in-a-struggling-democracy/" TargetMode="External"/><Relationship Id="rId7" Type="http://schemas.openxmlformats.org/officeDocument/2006/relationships/hyperlink" Target="http://milobs.pt/recurso/ouvido-critico-73-disciplina-de-cidadania/" TargetMode="External"/><Relationship Id="rId71" Type="http://schemas.openxmlformats.org/officeDocument/2006/relationships/hyperlink" Target="https://www.euractiv.com/section/digital/opinion/the-trouble-with-fighting-fakes-with-facts/" TargetMode="External"/><Relationship Id="rId92" Type="http://schemas.openxmlformats.org/officeDocument/2006/relationships/hyperlink" Target="https://theconversation.com/3-ways-to-help-children-think-critically-about-the-news-131454" TargetMode="External"/><Relationship Id="rId2" Type="http://schemas.openxmlformats.org/officeDocument/2006/relationships/hyperlink" Target="https://hrcak.srce.hr/index.php?show=clanak&amp;id_clanak_jezik=141856" TargetMode="External"/><Relationship Id="rId29" Type="http://schemas.openxmlformats.org/officeDocument/2006/relationships/hyperlink" Target="http://milobs.pt/are-you-web-aware-uma-check-list-para-pais-e-filhos/?utm_source=newsletter&amp;utm_medium=email&amp;utm_campaign=NW_AreYouWebAware_ChecklistPaisFilhos_dezembro2020" TargetMode="External"/><Relationship Id="rId24" Type="http://schemas.openxmlformats.org/officeDocument/2006/relationships/hyperlink" Target="https://www.famfriendly.com/internet/media-and-information-literacy/es" TargetMode="External"/><Relationship Id="rId40" Type="http://schemas.openxmlformats.org/officeDocument/2006/relationships/hyperlink" Target="http://milobs.pt/recurso/ouvido-critico-22-o-youtube-e-os-jovens/" TargetMode="External"/><Relationship Id="rId45" Type="http://schemas.openxmlformats.org/officeDocument/2006/relationships/hyperlink" Target="https://www.publico.pt/publico-na-escola/artigo/seis-webinars-seguranca-ensino-distancia-1914983" TargetMode="External"/><Relationship Id="rId66" Type="http://schemas.openxmlformats.org/officeDocument/2006/relationships/hyperlink" Target="http://educationauxmedias.ch/comment-lutter-contre-la-propagation-virale-de-fausses-nouvelles/" TargetMode="External"/><Relationship Id="rId87" Type="http://schemas.openxmlformats.org/officeDocument/2006/relationships/hyperlink" Target="https://infodemic.blog/" TargetMode="External"/><Relationship Id="rId110" Type="http://schemas.openxmlformats.org/officeDocument/2006/relationships/hyperlink" Target="https://clalliance.org/blog/fake-news-not-main-problem/" TargetMode="External"/><Relationship Id="rId115" Type="http://schemas.openxmlformats.org/officeDocument/2006/relationships/hyperlink" Target="https://media-and-learning.eu/type/featured-articles/intellectual-and-technical-tools-against-disinformation/" TargetMode="External"/><Relationship Id="rId61" Type="http://schemas.openxmlformats.org/officeDocument/2006/relationships/hyperlink" Target="http://milobs.pt/recurso/ouvido-critico-44-a-erc-e-a-desinformacao/" TargetMode="External"/><Relationship Id="rId82" Type="http://schemas.openxmlformats.org/officeDocument/2006/relationships/hyperlink" Target="https://clalliance.org/?s=fake+news" TargetMode="External"/><Relationship Id="rId19" Type="http://schemas.openxmlformats.org/officeDocument/2006/relationships/hyperlink" Target="https://davidbuckingham.net/category/fake-news/" TargetMode="External"/><Relationship Id="rId14" Type="http://schemas.openxmlformats.org/officeDocument/2006/relationships/hyperlink" Target="http://milobs.pt/recurso/ouvido-critico-12-os-direitos-de-informacao-e-expressao-das-criancas-a-proposito-do-dia-mundial-da-crianca/" TargetMode="External"/><Relationship Id="rId30" Type="http://schemas.openxmlformats.org/officeDocument/2006/relationships/hyperlink" Target="http://www.lasics.uminho.pt/ojs/index.php/cecs_ebooks/article/view/3178/3072" TargetMode="External"/><Relationship Id="rId35" Type="http://schemas.openxmlformats.org/officeDocument/2006/relationships/hyperlink" Target="http://milobs.pt/recurso/ouvido-critico-60-teclas-pra-vida-oficinas-de-alfabetizacao-digital-de-adultos/" TargetMode="External"/><Relationship Id="rId56" Type="http://schemas.openxmlformats.org/officeDocument/2006/relationships/hyperlink" Target="https://digitol.eu/wp-content/uploads/2020/09/DIGITOL_Overall_Report_.pdf" TargetMode="External"/><Relationship Id="rId77" Type="http://schemas.openxmlformats.org/officeDocument/2006/relationships/hyperlink" Target="https://www.commonsensemedia.org/movie-reviews/after-truth-disinformation-and-the-cost-of-fake-news" TargetMode="External"/><Relationship Id="rId100" Type="http://schemas.openxmlformats.org/officeDocument/2006/relationships/hyperlink" Target="https://www.bbc.com/future/article/20200406-why-smart-people-believe-coronavirus-myths" TargetMode="External"/><Relationship Id="rId105" Type="http://schemas.openxmlformats.org/officeDocument/2006/relationships/hyperlink" Target="https://www.eurozine.com/fake-global-history-in-the-age-of-fake-news/" TargetMode="External"/><Relationship Id="rId8" Type="http://schemas.openxmlformats.org/officeDocument/2006/relationships/hyperlink" Target="http://milobs.pt/recurso/ouvido-critico-66-o-coronavirus-as-criancas-e-a-educacao-para-os-media/" TargetMode="External"/><Relationship Id="rId51" Type="http://schemas.openxmlformats.org/officeDocument/2006/relationships/hyperlink" Target="http://compact-media.eu/wp-content/uploads/2019/09/PP5-What-are-social-media-influencers-.pdf" TargetMode="External"/><Relationship Id="rId72" Type="http://schemas.openxmlformats.org/officeDocument/2006/relationships/hyperlink" Target="https://ec.europa.eu/info/consultations/public-consultation-fake-news-and-online-disinformation_en" TargetMode="External"/><Relationship Id="rId93" Type="http://schemas.openxmlformats.org/officeDocument/2006/relationships/hyperlink" Target="https://theconversation.com/uk/search?q=misinformation" TargetMode="External"/><Relationship Id="rId98" Type="http://schemas.openxmlformats.org/officeDocument/2006/relationships/hyperlink" Target="https://www.aspeninstitute.org/videos/infodemic-half-truths-lies-and-critical-information-in-a-time-of-pandemics/" TargetMode="External"/><Relationship Id="rId3" Type="http://schemas.openxmlformats.org/officeDocument/2006/relationships/hyperlink" Target="https://hrcak.srce.hr/96345" TargetMode="External"/><Relationship Id="rId25" Type="http://schemas.openxmlformats.org/officeDocument/2006/relationships/hyperlink" Target="https://www.meetcenter.it/en/home-page/" TargetMode="External"/><Relationship Id="rId46" Type="http://schemas.openxmlformats.org/officeDocument/2006/relationships/hyperlink" Target="https://www.publico.pt/publico-na-escola/artigo/trancar-porta-criar-sala-espera-cuidados-plataformas-ensino-distancia-1912042" TargetMode="External"/><Relationship Id="rId67" Type="http://schemas.openxmlformats.org/officeDocument/2006/relationships/hyperlink" Target="https://digitalcommons.uri.edu/jmle/vol10/iss2/" TargetMode="External"/><Relationship Id="rId116" Type="http://schemas.openxmlformats.org/officeDocument/2006/relationships/hyperlink" Target="https://apnews.com/article/coronavirus-pandemic-business-health-idaho-misinformation-ccef8a30babfa4a40c68d701a09e59f3?fbclid=IwAR1eFKxGLkfmqnfIUammXHa32s_H1CU7x4j0sOX4S-IlqjkkcdGrcQ2kgtU" TargetMode="External"/><Relationship Id="rId20" Type="http://schemas.openxmlformats.org/officeDocument/2006/relationships/hyperlink" Target="https://mediaedlab.com/" TargetMode="External"/><Relationship Id="rId41" Type="http://schemas.openxmlformats.org/officeDocument/2006/relationships/hyperlink" Target="http://milobs.pt/recurso/ouvido-critico-11-o-dia-mundial-da-internet-inclusao-e-exclusao/" TargetMode="External"/><Relationship Id="rId62" Type="http://schemas.openxmlformats.org/officeDocument/2006/relationships/hyperlink" Target="http://milobs.pt/recurso/ouvido-critico-32-a-desinformacao-nas-eleicoes-europeias/" TargetMode="External"/><Relationship Id="rId83" Type="http://schemas.openxmlformats.org/officeDocument/2006/relationships/hyperlink" Target="https://clalliance.org/blog/category/civic-engagement/" TargetMode="External"/><Relationship Id="rId88" Type="http://schemas.openxmlformats.org/officeDocument/2006/relationships/hyperlink" Target="https://www.youtube.com/watch?v=tvPL_g0dbhc&amp;feature=youtu.be" TargetMode="External"/><Relationship Id="rId111" Type="http://schemas.openxmlformats.org/officeDocument/2006/relationships/hyperlink" Target="https://www.nytimes.com/2020/10/23/opinion/truth-media-teach-young.html" TargetMode="External"/><Relationship Id="rId15" Type="http://schemas.openxmlformats.org/officeDocument/2006/relationships/hyperlink" Target="http://milobs.pt/recurso/ouvido-critico-4-7-dias-com-os-media/" TargetMode="External"/><Relationship Id="rId36" Type="http://schemas.openxmlformats.org/officeDocument/2006/relationships/hyperlink" Target="http://milobs.pt/recurso/ouvido-critico-48-uma-jovem-lider-digital/" TargetMode="External"/><Relationship Id="rId57" Type="http://schemas.openxmlformats.org/officeDocument/2006/relationships/hyperlink" Target="https://digitol.eu/wp-content/uploads/2020/09/DIGITOL_Overall_Report_.pdf" TargetMode="External"/><Relationship Id="rId106" Type="http://schemas.openxmlformats.org/officeDocument/2006/relationships/hyperlink" Target="https://www.eurozine.com/lies-fakes-and-deep-fak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D994"/>
  <sheetViews>
    <sheetView workbookViewId="0">
      <pane xSplit="1" ySplit="1" topLeftCell="B2" activePane="bottomRight" state="frozen"/>
      <selection pane="topRight" activeCell="B1" sqref="B1"/>
      <selection pane="bottomLeft" activeCell="A2" sqref="A2"/>
      <selection pane="bottomRight" activeCell="E230" sqref="E230"/>
    </sheetView>
  </sheetViews>
  <sheetFormatPr baseColWidth="10" defaultColWidth="14.5" defaultRowHeight="15.75" customHeight="1" x14ac:dyDescent="0.15"/>
  <cols>
    <col min="1" max="1" width="29.1640625" customWidth="1"/>
    <col min="2" max="2" width="27.1640625" customWidth="1"/>
    <col min="3" max="3" width="38.83203125" customWidth="1"/>
    <col min="4" max="4" width="24.33203125" customWidth="1"/>
    <col min="6" max="6" width="17.83203125" customWidth="1"/>
    <col min="7" max="7" width="143.5" customWidth="1"/>
    <col min="8" max="17" width="14.5" style="113"/>
  </cols>
  <sheetData>
    <row r="1" spans="1:7" ht="14" x14ac:dyDescent="0.15">
      <c r="A1" s="1" t="s">
        <v>0</v>
      </c>
      <c r="B1" s="1" t="s">
        <v>1</v>
      </c>
      <c r="C1" s="1" t="s">
        <v>2</v>
      </c>
      <c r="D1" s="1" t="s">
        <v>3</v>
      </c>
      <c r="E1" s="1" t="s">
        <v>4</v>
      </c>
      <c r="F1" s="2" t="s">
        <v>5</v>
      </c>
      <c r="G1" s="1" t="s">
        <v>6</v>
      </c>
    </row>
    <row r="2" spans="1:7" ht="13" x14ac:dyDescent="0.15">
      <c r="A2" s="3" t="s">
        <v>7</v>
      </c>
      <c r="B2" s="4" t="s">
        <v>8</v>
      </c>
      <c r="C2" s="4" t="s">
        <v>9</v>
      </c>
      <c r="D2" s="3" t="s">
        <v>10</v>
      </c>
      <c r="E2" s="3" t="s">
        <v>11</v>
      </c>
      <c r="F2" s="5"/>
      <c r="G2" s="6" t="s">
        <v>12</v>
      </c>
    </row>
    <row r="3" spans="1:7" ht="13" x14ac:dyDescent="0.15">
      <c r="A3" s="7" t="s">
        <v>7</v>
      </c>
      <c r="B3" s="8" t="s">
        <v>13</v>
      </c>
      <c r="C3" s="8" t="s">
        <v>14</v>
      </c>
      <c r="D3" s="7" t="s">
        <v>15</v>
      </c>
      <c r="E3" s="7" t="s">
        <v>11</v>
      </c>
      <c r="F3" s="9"/>
      <c r="G3" s="10" t="s">
        <v>16</v>
      </c>
    </row>
    <row r="4" spans="1:7" ht="13" x14ac:dyDescent="0.15">
      <c r="A4" s="3" t="s">
        <v>7</v>
      </c>
      <c r="B4" s="4" t="s">
        <v>17</v>
      </c>
      <c r="C4" s="3" t="s">
        <v>18</v>
      </c>
      <c r="D4" s="3" t="s">
        <v>19</v>
      </c>
      <c r="E4" s="3" t="s">
        <v>20</v>
      </c>
      <c r="F4" s="5"/>
      <c r="G4" s="12" t="s">
        <v>21</v>
      </c>
    </row>
    <row r="5" spans="1:7" ht="13" x14ac:dyDescent="0.15">
      <c r="A5" s="7" t="s">
        <v>7</v>
      </c>
      <c r="B5" s="8" t="s">
        <v>22</v>
      </c>
      <c r="C5" s="8" t="s">
        <v>23</v>
      </c>
      <c r="D5" s="7" t="s">
        <v>24</v>
      </c>
      <c r="E5" s="7" t="s">
        <v>25</v>
      </c>
      <c r="F5" s="9"/>
      <c r="G5" s="13" t="s">
        <v>26</v>
      </c>
    </row>
    <row r="6" spans="1:7" ht="13" x14ac:dyDescent="0.15">
      <c r="A6" s="3" t="s">
        <v>7</v>
      </c>
      <c r="B6" s="4" t="s">
        <v>27</v>
      </c>
      <c r="C6" s="4" t="s">
        <v>28</v>
      </c>
      <c r="D6" s="3" t="s">
        <v>10</v>
      </c>
      <c r="E6" s="3" t="s">
        <v>11</v>
      </c>
      <c r="F6" s="5"/>
      <c r="G6" s="6" t="s">
        <v>29</v>
      </c>
    </row>
    <row r="7" spans="1:7" ht="13" x14ac:dyDescent="0.15">
      <c r="A7" s="7" t="s">
        <v>7</v>
      </c>
      <c r="B7" s="7" t="s">
        <v>30</v>
      </c>
      <c r="C7" s="8" t="s">
        <v>31</v>
      </c>
      <c r="D7" s="7" t="s">
        <v>32</v>
      </c>
      <c r="E7" s="7" t="s">
        <v>11</v>
      </c>
      <c r="F7" s="9"/>
      <c r="G7" s="13" t="s">
        <v>33</v>
      </c>
    </row>
    <row r="8" spans="1:7" ht="13" x14ac:dyDescent="0.15">
      <c r="A8" s="3" t="s">
        <v>7</v>
      </c>
      <c r="B8" s="4" t="s">
        <v>34</v>
      </c>
      <c r="C8" s="4" t="s">
        <v>35</v>
      </c>
      <c r="D8" s="3" t="s">
        <v>36</v>
      </c>
      <c r="E8" s="3" t="s">
        <v>37</v>
      </c>
      <c r="F8" s="5"/>
      <c r="G8" s="6" t="s">
        <v>38</v>
      </c>
    </row>
    <row r="9" spans="1:7" ht="13" x14ac:dyDescent="0.15">
      <c r="A9" s="7" t="s">
        <v>7</v>
      </c>
      <c r="B9" s="7" t="s">
        <v>39</v>
      </c>
      <c r="C9" s="8" t="s">
        <v>40</v>
      </c>
      <c r="D9" s="7" t="s">
        <v>36</v>
      </c>
      <c r="E9" s="7" t="s">
        <v>37</v>
      </c>
      <c r="F9" s="7" t="s">
        <v>41</v>
      </c>
      <c r="G9" s="13" t="s">
        <v>42</v>
      </c>
    </row>
    <row r="10" spans="1:7" ht="13" x14ac:dyDescent="0.15">
      <c r="A10" s="14" t="s">
        <v>7</v>
      </c>
      <c r="B10" s="15" t="s">
        <v>43</v>
      </c>
      <c r="C10" s="15" t="s">
        <v>44</v>
      </c>
      <c r="D10" s="16" t="s">
        <v>45</v>
      </c>
      <c r="E10" s="16" t="s">
        <v>11</v>
      </c>
      <c r="F10" s="17"/>
      <c r="G10" s="18" t="s">
        <v>46</v>
      </c>
    </row>
    <row r="11" spans="1:7" ht="16" customHeight="1" x14ac:dyDescent="0.15">
      <c r="A11" s="7" t="s">
        <v>7</v>
      </c>
      <c r="B11" s="7" t="s">
        <v>47</v>
      </c>
      <c r="C11" s="8" t="s">
        <v>48</v>
      </c>
      <c r="D11" s="7" t="s">
        <v>45</v>
      </c>
      <c r="E11" s="7" t="s">
        <v>25</v>
      </c>
      <c r="F11" s="9"/>
      <c r="G11" s="19" t="s">
        <v>49</v>
      </c>
    </row>
    <row r="12" spans="1:7" ht="13" x14ac:dyDescent="0.15">
      <c r="A12" s="3" t="s">
        <v>7</v>
      </c>
      <c r="B12" s="4" t="s">
        <v>50</v>
      </c>
      <c r="C12" s="4" t="s">
        <v>51</v>
      </c>
      <c r="D12" s="3" t="s">
        <v>24</v>
      </c>
      <c r="E12" s="3" t="s">
        <v>25</v>
      </c>
      <c r="F12" s="5"/>
      <c r="G12" s="6" t="s">
        <v>52</v>
      </c>
    </row>
    <row r="13" spans="1:7" ht="13" x14ac:dyDescent="0.15">
      <c r="A13" s="7" t="s">
        <v>7</v>
      </c>
      <c r="B13" s="8" t="s">
        <v>53</v>
      </c>
      <c r="C13" s="8" t="s">
        <v>54</v>
      </c>
      <c r="D13" s="7" t="s">
        <v>24</v>
      </c>
      <c r="E13" s="7" t="s">
        <v>25</v>
      </c>
      <c r="F13" s="9"/>
      <c r="G13" s="13" t="s">
        <v>55</v>
      </c>
    </row>
    <row r="14" spans="1:7" ht="13" x14ac:dyDescent="0.15">
      <c r="A14" s="3" t="s">
        <v>7</v>
      </c>
      <c r="B14" s="4" t="s">
        <v>56</v>
      </c>
      <c r="C14" s="4" t="s">
        <v>57</v>
      </c>
      <c r="D14" s="3" t="s">
        <v>24</v>
      </c>
      <c r="E14" s="3" t="s">
        <v>25</v>
      </c>
      <c r="F14" s="5"/>
      <c r="G14" s="6" t="s">
        <v>58</v>
      </c>
    </row>
    <row r="15" spans="1:7" ht="13" x14ac:dyDescent="0.15">
      <c r="A15" s="7" t="s">
        <v>7</v>
      </c>
      <c r="B15" s="8" t="s">
        <v>59</v>
      </c>
      <c r="C15" s="8" t="s">
        <v>60</v>
      </c>
      <c r="D15" s="7" t="s">
        <v>24</v>
      </c>
      <c r="E15" s="7" t="s">
        <v>25</v>
      </c>
      <c r="F15" s="9"/>
      <c r="G15" s="13" t="s">
        <v>61</v>
      </c>
    </row>
    <row r="16" spans="1:7" ht="13" x14ac:dyDescent="0.15">
      <c r="A16" s="3" t="s">
        <v>7</v>
      </c>
      <c r="B16" s="4" t="s">
        <v>62</v>
      </c>
      <c r="C16" s="4" t="s">
        <v>63</v>
      </c>
      <c r="D16" s="3" t="s">
        <v>24</v>
      </c>
      <c r="E16" s="3" t="s">
        <v>25</v>
      </c>
      <c r="F16" s="5"/>
      <c r="G16" s="6" t="s">
        <v>64</v>
      </c>
    </row>
    <row r="17" spans="1:8" ht="13" x14ac:dyDescent="0.15">
      <c r="A17" s="7" t="s">
        <v>7</v>
      </c>
      <c r="B17" s="8" t="s">
        <v>65</v>
      </c>
      <c r="C17" s="8" t="s">
        <v>66</v>
      </c>
      <c r="D17" s="7" t="s">
        <v>24</v>
      </c>
      <c r="E17" s="7" t="s">
        <v>25</v>
      </c>
      <c r="F17" s="9"/>
      <c r="G17" s="13" t="s">
        <v>67</v>
      </c>
    </row>
    <row r="18" spans="1:8" ht="13" x14ac:dyDescent="0.15">
      <c r="A18" s="3" t="s">
        <v>7</v>
      </c>
      <c r="B18" s="4" t="s">
        <v>68</v>
      </c>
      <c r="C18" s="4" t="s">
        <v>69</v>
      </c>
      <c r="D18" s="3" t="s">
        <v>24</v>
      </c>
      <c r="E18" s="3" t="s">
        <v>25</v>
      </c>
      <c r="F18" s="5"/>
      <c r="G18" s="6" t="s">
        <v>70</v>
      </c>
    </row>
    <row r="19" spans="1:8" ht="13" x14ac:dyDescent="0.15">
      <c r="A19" s="7" t="s">
        <v>7</v>
      </c>
      <c r="B19" s="8" t="s">
        <v>71</v>
      </c>
      <c r="C19" s="8" t="s">
        <v>72</v>
      </c>
      <c r="D19" s="7" t="s">
        <v>24</v>
      </c>
      <c r="E19" s="7" t="s">
        <v>25</v>
      </c>
      <c r="F19" s="9"/>
      <c r="G19" s="13" t="s">
        <v>73</v>
      </c>
    </row>
    <row r="20" spans="1:8" ht="13" x14ac:dyDescent="0.15">
      <c r="A20" s="3" t="s">
        <v>7</v>
      </c>
      <c r="B20" s="4" t="s">
        <v>74</v>
      </c>
      <c r="C20" s="4" t="s">
        <v>75</v>
      </c>
      <c r="D20" s="3" t="s">
        <v>24</v>
      </c>
      <c r="E20" s="3" t="s">
        <v>25</v>
      </c>
      <c r="F20" s="5"/>
      <c r="G20" s="6" t="s">
        <v>76</v>
      </c>
    </row>
    <row r="21" spans="1:8" ht="13" x14ac:dyDescent="0.15">
      <c r="A21" s="7" t="s">
        <v>7</v>
      </c>
      <c r="B21" s="8" t="s">
        <v>77</v>
      </c>
      <c r="C21" s="8" t="s">
        <v>78</v>
      </c>
      <c r="D21" s="7" t="s">
        <v>24</v>
      </c>
      <c r="E21" s="7" t="s">
        <v>25</v>
      </c>
      <c r="F21" s="9"/>
      <c r="G21" s="13" t="s">
        <v>79</v>
      </c>
    </row>
    <row r="22" spans="1:8" ht="13" x14ac:dyDescent="0.15">
      <c r="A22" s="3" t="s">
        <v>7</v>
      </c>
      <c r="B22" s="3" t="s">
        <v>80</v>
      </c>
      <c r="C22" s="4" t="s">
        <v>78</v>
      </c>
      <c r="D22" s="3" t="s">
        <v>24</v>
      </c>
      <c r="E22" s="3" t="s">
        <v>25</v>
      </c>
      <c r="F22" s="5"/>
      <c r="G22" s="6" t="s">
        <v>81</v>
      </c>
    </row>
    <row r="23" spans="1:8" ht="13" x14ac:dyDescent="0.15">
      <c r="A23" s="7" t="s">
        <v>7</v>
      </c>
      <c r="B23" s="7" t="s">
        <v>82</v>
      </c>
      <c r="C23" s="7" t="s">
        <v>83</v>
      </c>
      <c r="D23" s="7" t="s">
        <v>24</v>
      </c>
      <c r="E23" s="7" t="s">
        <v>25</v>
      </c>
      <c r="F23" s="9"/>
      <c r="G23" s="13" t="s">
        <v>84</v>
      </c>
    </row>
    <row r="24" spans="1:8" ht="13" x14ac:dyDescent="0.15">
      <c r="A24" s="3" t="s">
        <v>7</v>
      </c>
      <c r="B24" s="4" t="s">
        <v>85</v>
      </c>
      <c r="C24" s="4" t="s">
        <v>86</v>
      </c>
      <c r="D24" s="3" t="s">
        <v>24</v>
      </c>
      <c r="E24" s="3" t="s">
        <v>25</v>
      </c>
      <c r="F24" s="5"/>
      <c r="G24" s="6" t="s">
        <v>87</v>
      </c>
    </row>
    <row r="25" spans="1:8" ht="13" x14ac:dyDescent="0.15">
      <c r="A25" s="7" t="s">
        <v>7</v>
      </c>
      <c r="B25" s="7" t="s">
        <v>88</v>
      </c>
      <c r="C25" s="8" t="s">
        <v>89</v>
      </c>
      <c r="D25" s="7" t="s">
        <v>90</v>
      </c>
      <c r="E25" s="7" t="s">
        <v>25</v>
      </c>
      <c r="F25" s="9"/>
      <c r="G25" s="13" t="s">
        <v>91</v>
      </c>
    </row>
    <row r="26" spans="1:8" ht="13" x14ac:dyDescent="0.15">
      <c r="A26" s="3" t="s">
        <v>7</v>
      </c>
      <c r="B26" s="4" t="s">
        <v>92</v>
      </c>
      <c r="C26" s="4" t="s">
        <v>93</v>
      </c>
      <c r="D26" s="3" t="s">
        <v>24</v>
      </c>
      <c r="E26" s="3" t="s">
        <v>25</v>
      </c>
      <c r="F26" s="5"/>
      <c r="G26" s="6" t="s">
        <v>94</v>
      </c>
    </row>
    <row r="27" spans="1:8" ht="13" x14ac:dyDescent="0.15">
      <c r="A27" s="7" t="s">
        <v>7</v>
      </c>
      <c r="B27" s="7" t="s">
        <v>95</v>
      </c>
      <c r="C27" s="8" t="s">
        <v>96</v>
      </c>
      <c r="D27" s="7" t="s">
        <v>97</v>
      </c>
      <c r="E27" s="7" t="s">
        <v>25</v>
      </c>
      <c r="F27" s="9"/>
      <c r="G27" s="13" t="s">
        <v>98</v>
      </c>
    </row>
    <row r="28" spans="1:8" ht="13" x14ac:dyDescent="0.15">
      <c r="A28" s="3" t="s">
        <v>7</v>
      </c>
      <c r="B28" s="4" t="s">
        <v>99</v>
      </c>
      <c r="C28" s="4" t="s">
        <v>100</v>
      </c>
      <c r="D28" s="3" t="s">
        <v>24</v>
      </c>
      <c r="E28" s="3" t="s">
        <v>25</v>
      </c>
      <c r="F28" s="5"/>
      <c r="G28" s="6" t="s">
        <v>101</v>
      </c>
    </row>
    <row r="29" spans="1:8" ht="13" x14ac:dyDescent="0.15">
      <c r="A29" s="7" t="s">
        <v>7</v>
      </c>
      <c r="B29" s="8" t="s">
        <v>102</v>
      </c>
      <c r="C29" s="8" t="s">
        <v>100</v>
      </c>
      <c r="D29" s="7" t="s">
        <v>24</v>
      </c>
      <c r="E29" s="7" t="s">
        <v>25</v>
      </c>
      <c r="F29" s="9"/>
      <c r="G29" s="13" t="s">
        <v>103</v>
      </c>
    </row>
    <row r="30" spans="1:8" ht="13" x14ac:dyDescent="0.15">
      <c r="A30" s="3" t="s">
        <v>7</v>
      </c>
      <c r="B30" s="4" t="s">
        <v>104</v>
      </c>
      <c r="C30" s="4" t="s">
        <v>105</v>
      </c>
      <c r="D30" s="3" t="s">
        <v>24</v>
      </c>
      <c r="E30" s="3" t="s">
        <v>25</v>
      </c>
      <c r="F30" s="5"/>
      <c r="G30" s="6" t="s">
        <v>106</v>
      </c>
    </row>
    <row r="31" spans="1:8" ht="13" x14ac:dyDescent="0.15">
      <c r="A31" s="7" t="s">
        <v>7</v>
      </c>
      <c r="B31" s="8" t="s">
        <v>107</v>
      </c>
      <c r="C31" s="8" t="s">
        <v>108</v>
      </c>
      <c r="D31" s="7" t="s">
        <v>24</v>
      </c>
      <c r="E31" s="7" t="s">
        <v>25</v>
      </c>
      <c r="F31" s="9"/>
      <c r="G31" s="13" t="s">
        <v>109</v>
      </c>
    </row>
    <row r="32" spans="1:8" ht="13" x14ac:dyDescent="0.15">
      <c r="A32" s="21" t="s">
        <v>7</v>
      </c>
      <c r="B32" s="21" t="s">
        <v>110</v>
      </c>
      <c r="C32" s="21" t="s">
        <v>111</v>
      </c>
      <c r="D32" s="22" t="s">
        <v>24</v>
      </c>
      <c r="E32" s="21" t="s">
        <v>112</v>
      </c>
      <c r="F32" s="21"/>
      <c r="G32" s="23" t="s">
        <v>113</v>
      </c>
      <c r="H32" s="114"/>
    </row>
    <row r="33" spans="1:8" ht="13" x14ac:dyDescent="0.15">
      <c r="A33" s="24" t="s">
        <v>7</v>
      </c>
      <c r="B33" s="24" t="s">
        <v>114</v>
      </c>
      <c r="C33" s="24" t="s">
        <v>115</v>
      </c>
      <c r="D33" s="25" t="s">
        <v>24</v>
      </c>
      <c r="E33" s="24" t="s">
        <v>112</v>
      </c>
      <c r="F33" s="24"/>
      <c r="G33" s="26" t="s">
        <v>116</v>
      </c>
      <c r="H33" s="114"/>
    </row>
    <row r="34" spans="1:8" ht="13" x14ac:dyDescent="0.15">
      <c r="A34" s="21" t="s">
        <v>7</v>
      </c>
      <c r="B34" s="21" t="s">
        <v>117</v>
      </c>
      <c r="C34" s="21" t="s">
        <v>118</v>
      </c>
      <c r="D34" s="22" t="s">
        <v>24</v>
      </c>
      <c r="E34" s="21" t="s">
        <v>112</v>
      </c>
      <c r="F34" s="21"/>
      <c r="G34" s="23" t="s">
        <v>119</v>
      </c>
      <c r="H34" s="114"/>
    </row>
    <row r="35" spans="1:8" ht="13" x14ac:dyDescent="0.15">
      <c r="A35" s="24" t="s">
        <v>7</v>
      </c>
      <c r="B35" s="24" t="s">
        <v>120</v>
      </c>
      <c r="C35" s="24" t="s">
        <v>121</v>
      </c>
      <c r="D35" s="24" t="s">
        <v>24</v>
      </c>
      <c r="E35" s="24" t="s">
        <v>11</v>
      </c>
      <c r="F35" s="24"/>
      <c r="G35" s="26" t="s">
        <v>122</v>
      </c>
      <c r="H35" s="114"/>
    </row>
    <row r="36" spans="1:8" ht="13" x14ac:dyDescent="0.15">
      <c r="A36" s="21" t="s">
        <v>7</v>
      </c>
      <c r="B36" s="21" t="s">
        <v>123</v>
      </c>
      <c r="C36" s="21" t="s">
        <v>124</v>
      </c>
      <c r="D36" s="21" t="s">
        <v>45</v>
      </c>
      <c r="E36" s="21" t="s">
        <v>125</v>
      </c>
      <c r="F36" s="21"/>
      <c r="G36" s="21"/>
      <c r="H36" s="114"/>
    </row>
    <row r="37" spans="1:8" ht="13" x14ac:dyDescent="0.15">
      <c r="A37" s="24" t="s">
        <v>7</v>
      </c>
      <c r="B37" s="24" t="s">
        <v>126</v>
      </c>
      <c r="C37" s="24" t="s">
        <v>127</v>
      </c>
      <c r="D37" s="24" t="s">
        <v>45</v>
      </c>
      <c r="E37" s="24" t="s">
        <v>125</v>
      </c>
      <c r="F37" s="24"/>
      <c r="G37" s="24"/>
      <c r="H37" s="114"/>
    </row>
    <row r="38" spans="1:8" ht="13" x14ac:dyDescent="0.15">
      <c r="A38" s="21" t="s">
        <v>7</v>
      </c>
      <c r="B38" s="21" t="s">
        <v>128</v>
      </c>
      <c r="C38" s="21" t="s">
        <v>129</v>
      </c>
      <c r="D38" s="21" t="s">
        <v>24</v>
      </c>
      <c r="E38" s="21" t="s">
        <v>112</v>
      </c>
      <c r="F38" s="21"/>
      <c r="G38" s="23" t="s">
        <v>130</v>
      </c>
      <c r="H38" s="114"/>
    </row>
    <row r="39" spans="1:8" ht="13" x14ac:dyDescent="0.15">
      <c r="A39" s="24" t="s">
        <v>7</v>
      </c>
      <c r="B39" s="24" t="s">
        <v>131</v>
      </c>
      <c r="C39" s="24" t="s">
        <v>132</v>
      </c>
      <c r="D39" s="24" t="s">
        <v>45</v>
      </c>
      <c r="E39" s="24" t="s">
        <v>112</v>
      </c>
      <c r="F39" s="24"/>
      <c r="G39" s="26" t="s">
        <v>133</v>
      </c>
      <c r="H39" s="114"/>
    </row>
    <row r="40" spans="1:8" ht="13" x14ac:dyDescent="0.15">
      <c r="A40" s="21" t="s">
        <v>7</v>
      </c>
      <c r="B40" s="21" t="s">
        <v>134</v>
      </c>
      <c r="C40" s="21" t="s">
        <v>135</v>
      </c>
      <c r="D40" s="21" t="s">
        <v>136</v>
      </c>
      <c r="E40" s="21" t="s">
        <v>11</v>
      </c>
      <c r="F40" s="21"/>
      <c r="G40" s="23" t="s">
        <v>137</v>
      </c>
      <c r="H40" s="114"/>
    </row>
    <row r="41" spans="1:8" ht="13" x14ac:dyDescent="0.15">
      <c r="A41" s="24" t="s">
        <v>7</v>
      </c>
      <c r="B41" s="24" t="s">
        <v>138</v>
      </c>
      <c r="C41" s="24" t="s">
        <v>139</v>
      </c>
      <c r="D41" s="24" t="s">
        <v>136</v>
      </c>
      <c r="E41" s="24" t="s">
        <v>11</v>
      </c>
      <c r="F41" s="24" t="s">
        <v>125</v>
      </c>
      <c r="G41" s="26" t="s">
        <v>140</v>
      </c>
      <c r="H41" s="114"/>
    </row>
    <row r="42" spans="1:8" ht="13" x14ac:dyDescent="0.15">
      <c r="A42" s="21" t="s">
        <v>7</v>
      </c>
      <c r="B42" s="21" t="s">
        <v>141</v>
      </c>
      <c r="C42" s="21" t="s">
        <v>142</v>
      </c>
      <c r="D42" s="21" t="s">
        <v>136</v>
      </c>
      <c r="E42" s="21" t="s">
        <v>11</v>
      </c>
      <c r="F42" s="21"/>
      <c r="G42" s="23" t="s">
        <v>143</v>
      </c>
      <c r="H42" s="114"/>
    </row>
    <row r="43" spans="1:8" ht="13" x14ac:dyDescent="0.15">
      <c r="A43" s="24" t="s">
        <v>7</v>
      </c>
      <c r="B43" s="24" t="s">
        <v>144</v>
      </c>
      <c r="C43" s="24" t="s">
        <v>145</v>
      </c>
      <c r="D43" s="24" t="s">
        <v>136</v>
      </c>
      <c r="E43" s="24" t="s">
        <v>11</v>
      </c>
      <c r="F43" s="24"/>
      <c r="G43" s="26"/>
      <c r="H43" s="114"/>
    </row>
    <row r="44" spans="1:8" ht="13" x14ac:dyDescent="0.15">
      <c r="A44" s="21" t="s">
        <v>7</v>
      </c>
      <c r="B44" s="21" t="s">
        <v>146</v>
      </c>
      <c r="C44" s="21" t="s">
        <v>147</v>
      </c>
      <c r="D44" s="21" t="s">
        <v>90</v>
      </c>
      <c r="E44" s="21" t="s">
        <v>125</v>
      </c>
      <c r="F44" s="21"/>
      <c r="G44" s="23" t="s">
        <v>148</v>
      </c>
      <c r="H44" s="114"/>
    </row>
    <row r="45" spans="1:8" ht="13" x14ac:dyDescent="0.15">
      <c r="A45" s="24" t="s">
        <v>7</v>
      </c>
      <c r="B45" s="24" t="s">
        <v>149</v>
      </c>
      <c r="C45" s="24" t="s">
        <v>150</v>
      </c>
      <c r="D45" s="24" t="s">
        <v>90</v>
      </c>
      <c r="E45" s="24" t="s">
        <v>112</v>
      </c>
      <c r="F45" s="24"/>
      <c r="G45" s="26" t="s">
        <v>151</v>
      </c>
      <c r="H45" s="114"/>
    </row>
    <row r="46" spans="1:8" ht="13" x14ac:dyDescent="0.15">
      <c r="A46" s="21" t="s">
        <v>7</v>
      </c>
      <c r="B46" s="21" t="s">
        <v>152</v>
      </c>
      <c r="C46" s="21" t="s">
        <v>153</v>
      </c>
      <c r="D46" s="21" t="s">
        <v>90</v>
      </c>
      <c r="E46" s="21" t="s">
        <v>112</v>
      </c>
      <c r="F46" s="21"/>
      <c r="G46" s="23" t="s">
        <v>154</v>
      </c>
      <c r="H46" s="114"/>
    </row>
    <row r="47" spans="1:8" ht="13" x14ac:dyDescent="0.15">
      <c r="A47" s="24" t="s">
        <v>7</v>
      </c>
      <c r="B47" s="24" t="s">
        <v>155</v>
      </c>
      <c r="C47" s="24" t="s">
        <v>156</v>
      </c>
      <c r="D47" s="24" t="s">
        <v>15</v>
      </c>
      <c r="E47" s="24" t="s">
        <v>11</v>
      </c>
      <c r="F47" s="24"/>
      <c r="G47" s="26" t="s">
        <v>157</v>
      </c>
      <c r="H47" s="114"/>
    </row>
    <row r="48" spans="1:8" ht="18" customHeight="1" x14ac:dyDescent="0.15">
      <c r="A48" s="21" t="s">
        <v>7</v>
      </c>
      <c r="B48" s="21" t="s">
        <v>158</v>
      </c>
      <c r="C48" s="21" t="s">
        <v>159</v>
      </c>
      <c r="D48" s="21" t="s">
        <v>36</v>
      </c>
      <c r="E48" s="21" t="s">
        <v>112</v>
      </c>
      <c r="F48" s="21"/>
      <c r="G48" s="23" t="s">
        <v>160</v>
      </c>
      <c r="H48" s="114"/>
    </row>
    <row r="49" spans="1:8" ht="13" x14ac:dyDescent="0.15">
      <c r="A49" s="24" t="s">
        <v>7</v>
      </c>
      <c r="B49" s="24" t="s">
        <v>161</v>
      </c>
      <c r="C49" s="24" t="s">
        <v>162</v>
      </c>
      <c r="D49" s="24" t="s">
        <v>36</v>
      </c>
      <c r="E49" s="24" t="s">
        <v>11</v>
      </c>
      <c r="F49" s="24" t="s">
        <v>163</v>
      </c>
      <c r="G49" s="26" t="s">
        <v>164</v>
      </c>
      <c r="H49" s="114"/>
    </row>
    <row r="50" spans="1:8" ht="13" x14ac:dyDescent="0.15">
      <c r="A50" s="21" t="s">
        <v>7</v>
      </c>
      <c r="B50" s="21" t="s">
        <v>165</v>
      </c>
      <c r="C50" s="21" t="s">
        <v>166</v>
      </c>
      <c r="D50" s="21" t="s">
        <v>36</v>
      </c>
      <c r="E50" s="21" t="s">
        <v>167</v>
      </c>
      <c r="F50" s="21"/>
      <c r="G50" s="23" t="s">
        <v>168</v>
      </c>
      <c r="H50" s="114"/>
    </row>
    <row r="51" spans="1:8" ht="13" x14ac:dyDescent="0.15">
      <c r="A51" s="24" t="s">
        <v>7</v>
      </c>
      <c r="B51" s="24" t="s">
        <v>169</v>
      </c>
      <c r="C51" s="24" t="s">
        <v>170</v>
      </c>
      <c r="D51" s="24" t="s">
        <v>97</v>
      </c>
      <c r="E51" s="24" t="s">
        <v>11</v>
      </c>
      <c r="F51" s="24"/>
      <c r="G51" s="26" t="s">
        <v>171</v>
      </c>
      <c r="H51" s="114"/>
    </row>
    <row r="52" spans="1:8" ht="13" x14ac:dyDescent="0.15">
      <c r="A52" s="14" t="s">
        <v>7</v>
      </c>
      <c r="B52" s="14" t="s">
        <v>172</v>
      </c>
      <c r="C52" s="14" t="s">
        <v>173</v>
      </c>
      <c r="D52" s="14" t="s">
        <v>97</v>
      </c>
      <c r="E52" s="14" t="s">
        <v>125</v>
      </c>
      <c r="F52" s="21"/>
      <c r="G52" s="28" t="s">
        <v>174</v>
      </c>
    </row>
    <row r="53" spans="1:8" ht="13" x14ac:dyDescent="0.15">
      <c r="A53" s="29" t="s">
        <v>7</v>
      </c>
      <c r="B53" s="29" t="s">
        <v>175</v>
      </c>
      <c r="C53" s="29" t="s">
        <v>176</v>
      </c>
      <c r="D53" s="29" t="s">
        <v>15</v>
      </c>
      <c r="E53" s="29" t="s">
        <v>167</v>
      </c>
      <c r="F53" s="30"/>
      <c r="G53" s="31" t="s">
        <v>177</v>
      </c>
    </row>
    <row r="54" spans="1:8" ht="13" x14ac:dyDescent="0.15">
      <c r="A54" s="33" t="s">
        <v>7</v>
      </c>
      <c r="B54" s="33" t="s">
        <v>178</v>
      </c>
      <c r="C54" s="33" t="s">
        <v>179</v>
      </c>
      <c r="D54" s="33" t="s">
        <v>136</v>
      </c>
      <c r="E54" s="33" t="s">
        <v>167</v>
      </c>
      <c r="F54" s="33" t="s">
        <v>180</v>
      </c>
      <c r="G54" s="34" t="s">
        <v>181</v>
      </c>
    </row>
    <row r="55" spans="1:8" ht="13" x14ac:dyDescent="0.15">
      <c r="A55" s="29" t="s">
        <v>7</v>
      </c>
      <c r="B55" s="37" t="s">
        <v>182</v>
      </c>
      <c r="C55" s="29" t="s">
        <v>183</v>
      </c>
      <c r="D55" s="29" t="s">
        <v>45</v>
      </c>
      <c r="E55" s="29" t="s">
        <v>167</v>
      </c>
      <c r="F55" s="30"/>
      <c r="G55" s="31" t="s">
        <v>184</v>
      </c>
    </row>
    <row r="56" spans="1:8" ht="13" x14ac:dyDescent="0.15">
      <c r="A56" s="33" t="s">
        <v>7</v>
      </c>
      <c r="B56" s="38" t="s">
        <v>182</v>
      </c>
      <c r="C56" s="33" t="s">
        <v>185</v>
      </c>
      <c r="D56" s="33" t="s">
        <v>24</v>
      </c>
      <c r="E56" s="33" t="s">
        <v>167</v>
      </c>
      <c r="F56" s="36"/>
      <c r="G56" s="34" t="s">
        <v>186</v>
      </c>
    </row>
    <row r="57" spans="1:8" ht="13" x14ac:dyDescent="0.15">
      <c r="A57" s="29" t="s">
        <v>7</v>
      </c>
      <c r="B57" s="29" t="s">
        <v>187</v>
      </c>
      <c r="C57" s="29" t="s">
        <v>188</v>
      </c>
      <c r="D57" s="29" t="s">
        <v>24</v>
      </c>
      <c r="E57" s="29" t="s">
        <v>167</v>
      </c>
      <c r="F57" s="30"/>
      <c r="G57" s="31" t="s">
        <v>189</v>
      </c>
    </row>
    <row r="58" spans="1:8" ht="13" x14ac:dyDescent="0.15">
      <c r="A58" s="54" t="s">
        <v>7</v>
      </c>
      <c r="B58" s="89" t="s">
        <v>65</v>
      </c>
      <c r="C58" s="89" t="s">
        <v>66</v>
      </c>
      <c r="D58" s="54" t="s">
        <v>24</v>
      </c>
      <c r="E58" s="54" t="s">
        <v>25</v>
      </c>
      <c r="F58" s="54"/>
      <c r="G58" s="58" t="s">
        <v>67</v>
      </c>
    </row>
    <row r="59" spans="1:8" ht="13" x14ac:dyDescent="0.15">
      <c r="A59" s="65" t="s">
        <v>7</v>
      </c>
      <c r="B59" s="101" t="s">
        <v>74</v>
      </c>
      <c r="C59" s="101" t="s">
        <v>75</v>
      </c>
      <c r="D59" s="65" t="s">
        <v>24</v>
      </c>
      <c r="E59" s="65" t="s">
        <v>25</v>
      </c>
      <c r="F59" s="65"/>
      <c r="G59" s="60" t="s">
        <v>76</v>
      </c>
    </row>
    <row r="60" spans="1:8" ht="13" x14ac:dyDescent="0.15">
      <c r="A60" s="89" t="s">
        <v>7</v>
      </c>
      <c r="B60" s="62" t="s">
        <v>43</v>
      </c>
      <c r="C60" s="62" t="s">
        <v>44</v>
      </c>
      <c r="D60" s="89" t="s">
        <v>45</v>
      </c>
      <c r="E60" s="89" t="s">
        <v>11</v>
      </c>
      <c r="F60" s="89"/>
      <c r="G60" s="55" t="s">
        <v>641</v>
      </c>
    </row>
    <row r="61" spans="1:8" ht="13" x14ac:dyDescent="0.15">
      <c r="A61" s="54" t="s">
        <v>7</v>
      </c>
      <c r="B61" s="54" t="s">
        <v>1419</v>
      </c>
      <c r="C61" s="54" t="s">
        <v>1420</v>
      </c>
      <c r="D61" s="54" t="s">
        <v>15</v>
      </c>
      <c r="E61" s="54" t="s">
        <v>112</v>
      </c>
      <c r="F61" s="54"/>
      <c r="G61" s="55" t="s">
        <v>1418</v>
      </c>
    </row>
    <row r="62" spans="1:8" ht="13" x14ac:dyDescent="0.15">
      <c r="A62" s="54" t="s">
        <v>7</v>
      </c>
      <c r="B62" s="54" t="s">
        <v>1431</v>
      </c>
      <c r="C62" s="121" t="s">
        <v>1432</v>
      </c>
      <c r="D62" s="54" t="s">
        <v>90</v>
      </c>
      <c r="E62" s="54" t="s">
        <v>112</v>
      </c>
      <c r="F62" s="54"/>
      <c r="G62" s="55" t="s">
        <v>1433</v>
      </c>
      <c r="H62" s="114"/>
    </row>
    <row r="63" spans="1:8" ht="13" x14ac:dyDescent="0.15">
      <c r="A63" s="73" t="s">
        <v>190</v>
      </c>
      <c r="B63" s="73" t="s">
        <v>191</v>
      </c>
      <c r="C63" s="73" t="s">
        <v>191</v>
      </c>
      <c r="D63" s="73" t="s">
        <v>192</v>
      </c>
      <c r="E63" s="73" t="s">
        <v>11</v>
      </c>
      <c r="F63" s="5"/>
      <c r="G63" s="6" t="s">
        <v>193</v>
      </c>
      <c r="H63" s="114"/>
    </row>
    <row r="64" spans="1:8" ht="13" x14ac:dyDescent="0.15">
      <c r="A64" s="75" t="s">
        <v>190</v>
      </c>
      <c r="B64" s="75" t="s">
        <v>194</v>
      </c>
      <c r="C64" s="75" t="s">
        <v>195</v>
      </c>
      <c r="D64" s="75" t="s">
        <v>36</v>
      </c>
      <c r="E64" s="75" t="s">
        <v>11</v>
      </c>
      <c r="F64" s="75" t="s">
        <v>196</v>
      </c>
      <c r="G64" s="13" t="s">
        <v>197</v>
      </c>
      <c r="H64" s="114"/>
    </row>
    <row r="65" spans="1:8" ht="13" x14ac:dyDescent="0.15">
      <c r="A65" s="73" t="s">
        <v>190</v>
      </c>
      <c r="B65" s="73" t="s">
        <v>198</v>
      </c>
      <c r="C65" s="73" t="s">
        <v>199</v>
      </c>
      <c r="D65" s="73" t="s">
        <v>97</v>
      </c>
      <c r="E65" s="73" t="s">
        <v>11</v>
      </c>
      <c r="F65" s="73" t="s">
        <v>196</v>
      </c>
      <c r="G65" s="6" t="s">
        <v>200</v>
      </c>
      <c r="H65" s="114"/>
    </row>
    <row r="66" spans="1:8" ht="13" x14ac:dyDescent="0.15">
      <c r="A66" s="75" t="s">
        <v>190</v>
      </c>
      <c r="B66" s="75" t="s">
        <v>201</v>
      </c>
      <c r="C66" s="75" t="s">
        <v>202</v>
      </c>
      <c r="D66" s="75" t="s">
        <v>15</v>
      </c>
      <c r="E66" s="75" t="s">
        <v>25</v>
      </c>
      <c r="F66" s="75"/>
      <c r="G66" s="39" t="s">
        <v>203</v>
      </c>
      <c r="H66" s="114"/>
    </row>
    <row r="67" spans="1:8" ht="13" x14ac:dyDescent="0.15">
      <c r="A67" s="73" t="s">
        <v>190</v>
      </c>
      <c r="B67" s="73" t="s">
        <v>204</v>
      </c>
      <c r="C67" s="73" t="s">
        <v>205</v>
      </c>
      <c r="D67" s="73" t="s">
        <v>24</v>
      </c>
      <c r="E67" s="73" t="s">
        <v>112</v>
      </c>
      <c r="F67" s="73"/>
      <c r="G67" s="23" t="s">
        <v>206</v>
      </c>
      <c r="H67" s="114"/>
    </row>
    <row r="68" spans="1:8" ht="13" x14ac:dyDescent="0.15">
      <c r="A68" s="75" t="s">
        <v>190</v>
      </c>
      <c r="B68" s="75" t="s">
        <v>207</v>
      </c>
      <c r="C68" s="75" t="s">
        <v>208</v>
      </c>
      <c r="D68" s="75" t="s">
        <v>45</v>
      </c>
      <c r="E68" s="75" t="s">
        <v>112</v>
      </c>
      <c r="F68" s="75"/>
      <c r="G68" s="26" t="s">
        <v>209</v>
      </c>
      <c r="H68" s="114"/>
    </row>
    <row r="69" spans="1:8" ht="13" x14ac:dyDescent="0.15">
      <c r="A69" s="73" t="s">
        <v>190</v>
      </c>
      <c r="B69" s="73" t="s">
        <v>210</v>
      </c>
      <c r="C69" s="73" t="s">
        <v>211</v>
      </c>
      <c r="D69" s="73" t="s">
        <v>97</v>
      </c>
      <c r="E69" s="73" t="s">
        <v>125</v>
      </c>
      <c r="F69" s="73"/>
      <c r="G69" s="23" t="s">
        <v>212</v>
      </c>
      <c r="H69" s="114"/>
    </row>
    <row r="70" spans="1:8" ht="13" x14ac:dyDescent="0.15">
      <c r="A70" s="75" t="s">
        <v>190</v>
      </c>
      <c r="B70" s="75" t="s">
        <v>213</v>
      </c>
      <c r="C70" s="75" t="s">
        <v>211</v>
      </c>
      <c r="D70" s="75" t="s">
        <v>90</v>
      </c>
      <c r="E70" s="75" t="s">
        <v>112</v>
      </c>
      <c r="F70" s="75"/>
      <c r="G70" s="26" t="s">
        <v>214</v>
      </c>
      <c r="H70" s="114"/>
    </row>
    <row r="71" spans="1:8" ht="13" x14ac:dyDescent="0.15">
      <c r="A71" s="73" t="s">
        <v>190</v>
      </c>
      <c r="B71" s="73" t="s">
        <v>215</v>
      </c>
      <c r="C71" s="73" t="s">
        <v>211</v>
      </c>
      <c r="D71" s="73" t="s">
        <v>97</v>
      </c>
      <c r="E71" s="73" t="s">
        <v>11</v>
      </c>
      <c r="F71" s="73"/>
      <c r="G71" s="23" t="s">
        <v>216</v>
      </c>
      <c r="H71" s="114"/>
    </row>
    <row r="72" spans="1:8" ht="13" x14ac:dyDescent="0.15">
      <c r="A72" s="75" t="s">
        <v>190</v>
      </c>
      <c r="B72" s="75" t="s">
        <v>217</v>
      </c>
      <c r="C72" s="75" t="s">
        <v>218</v>
      </c>
      <c r="D72" s="75" t="s">
        <v>97</v>
      </c>
      <c r="E72" s="75" t="s">
        <v>20</v>
      </c>
      <c r="F72" s="75" t="s">
        <v>112</v>
      </c>
      <c r="G72" s="26" t="s">
        <v>219</v>
      </c>
      <c r="H72" s="114"/>
    </row>
    <row r="73" spans="1:8" ht="13" x14ac:dyDescent="0.15">
      <c r="A73" s="73" t="s">
        <v>190</v>
      </c>
      <c r="B73" s="73" t="s">
        <v>220</v>
      </c>
      <c r="C73" s="73" t="s">
        <v>221</v>
      </c>
      <c r="D73" s="73" t="s">
        <v>97</v>
      </c>
      <c r="E73" s="73" t="s">
        <v>112</v>
      </c>
      <c r="F73" s="73"/>
      <c r="G73" s="23" t="s">
        <v>222</v>
      </c>
      <c r="H73" s="114"/>
    </row>
    <row r="74" spans="1:8" ht="13" x14ac:dyDescent="0.15">
      <c r="A74" s="75" t="s">
        <v>190</v>
      </c>
      <c r="B74" s="75" t="s">
        <v>223</v>
      </c>
      <c r="C74" s="75" t="s">
        <v>224</v>
      </c>
      <c r="D74" s="75" t="s">
        <v>24</v>
      </c>
      <c r="E74" s="75" t="s">
        <v>112</v>
      </c>
      <c r="F74" s="75"/>
      <c r="G74" s="26" t="s">
        <v>225</v>
      </c>
      <c r="H74" s="114"/>
    </row>
    <row r="75" spans="1:8" ht="13" x14ac:dyDescent="0.15">
      <c r="A75" s="73" t="s">
        <v>190</v>
      </c>
      <c r="B75" s="73" t="s">
        <v>226</v>
      </c>
      <c r="C75" s="73" t="s">
        <v>227</v>
      </c>
      <c r="D75" s="73" t="s">
        <v>97</v>
      </c>
      <c r="E75" s="73"/>
      <c r="F75" s="73" t="s">
        <v>228</v>
      </c>
      <c r="G75" s="23" t="s">
        <v>229</v>
      </c>
      <c r="H75" s="114"/>
    </row>
    <row r="76" spans="1:8" ht="13" x14ac:dyDescent="0.15">
      <c r="A76" s="75" t="s">
        <v>190</v>
      </c>
      <c r="B76" s="75" t="s">
        <v>230</v>
      </c>
      <c r="C76" s="75" t="s">
        <v>231</v>
      </c>
      <c r="D76" s="75" t="s">
        <v>97</v>
      </c>
      <c r="E76" s="75" t="s">
        <v>112</v>
      </c>
      <c r="F76" s="75"/>
      <c r="G76" s="26" t="s">
        <v>232</v>
      </c>
      <c r="H76" s="114"/>
    </row>
    <row r="77" spans="1:8" ht="13" x14ac:dyDescent="0.15">
      <c r="A77" s="73" t="s">
        <v>190</v>
      </c>
      <c r="B77" s="73" t="s">
        <v>233</v>
      </c>
      <c r="C77" s="73" t="s">
        <v>234</v>
      </c>
      <c r="D77" s="73" t="s">
        <v>97</v>
      </c>
      <c r="E77" s="73" t="s">
        <v>112</v>
      </c>
      <c r="F77" s="73"/>
      <c r="G77" s="23" t="s">
        <v>235</v>
      </c>
      <c r="H77" s="114"/>
    </row>
    <row r="78" spans="1:8" ht="13" x14ac:dyDescent="0.15">
      <c r="A78" s="75" t="s">
        <v>190</v>
      </c>
      <c r="B78" s="75" t="s">
        <v>236</v>
      </c>
      <c r="C78" s="75" t="s">
        <v>237</v>
      </c>
      <c r="D78" s="75" t="s">
        <v>90</v>
      </c>
      <c r="E78" s="75" t="s">
        <v>112</v>
      </c>
      <c r="F78" s="75"/>
      <c r="G78" s="26" t="s">
        <v>238</v>
      </c>
      <c r="H78" s="114"/>
    </row>
    <row r="79" spans="1:8" ht="13" x14ac:dyDescent="0.15">
      <c r="A79" s="73" t="s">
        <v>190</v>
      </c>
      <c r="B79" s="73" t="s">
        <v>239</v>
      </c>
      <c r="C79" s="73" t="s">
        <v>240</v>
      </c>
      <c r="D79" s="73" t="s">
        <v>90</v>
      </c>
      <c r="E79" s="73" t="s">
        <v>112</v>
      </c>
      <c r="F79" s="73"/>
      <c r="G79" s="23" t="s">
        <v>241</v>
      </c>
      <c r="H79" s="114"/>
    </row>
    <row r="80" spans="1:8" ht="13" x14ac:dyDescent="0.15">
      <c r="A80" s="75" t="s">
        <v>190</v>
      </c>
      <c r="B80" s="75" t="s">
        <v>242</v>
      </c>
      <c r="C80" s="75" t="s">
        <v>243</v>
      </c>
      <c r="D80" s="75" t="s">
        <v>97</v>
      </c>
      <c r="E80" s="75" t="s">
        <v>11</v>
      </c>
      <c r="F80" s="75"/>
      <c r="G80" s="26" t="s">
        <v>244</v>
      </c>
      <c r="H80" s="114"/>
    </row>
    <row r="81" spans="1:8" ht="13" x14ac:dyDescent="0.15">
      <c r="A81" s="73" t="s">
        <v>190</v>
      </c>
      <c r="B81" s="73" t="s">
        <v>245</v>
      </c>
      <c r="C81" s="73" t="s">
        <v>243</v>
      </c>
      <c r="D81" s="73" t="s">
        <v>97</v>
      </c>
      <c r="E81" s="73" t="s">
        <v>11</v>
      </c>
      <c r="F81" s="73"/>
      <c r="G81" s="23" t="s">
        <v>246</v>
      </c>
      <c r="H81" s="114"/>
    </row>
    <row r="82" spans="1:8" ht="13" x14ac:dyDescent="0.15">
      <c r="A82" s="75" t="s">
        <v>190</v>
      </c>
      <c r="B82" s="75" t="s">
        <v>247</v>
      </c>
      <c r="C82" s="75" t="s">
        <v>243</v>
      </c>
      <c r="D82" s="75" t="s">
        <v>97</v>
      </c>
      <c r="E82" s="75" t="s">
        <v>11</v>
      </c>
      <c r="F82" s="75"/>
      <c r="G82" s="26" t="s">
        <v>248</v>
      </c>
      <c r="H82" s="114"/>
    </row>
    <row r="83" spans="1:8" ht="13" x14ac:dyDescent="0.15">
      <c r="A83" s="73" t="s">
        <v>190</v>
      </c>
      <c r="B83" s="73" t="s">
        <v>249</v>
      </c>
      <c r="C83" s="73" t="s">
        <v>250</v>
      </c>
      <c r="D83" s="73" t="s">
        <v>90</v>
      </c>
      <c r="E83" s="73" t="s">
        <v>11</v>
      </c>
      <c r="F83" s="73"/>
      <c r="G83" s="23" t="s">
        <v>251</v>
      </c>
      <c r="H83" s="114"/>
    </row>
    <row r="84" spans="1:8" ht="13" x14ac:dyDescent="0.15">
      <c r="A84" s="75" t="s">
        <v>190</v>
      </c>
      <c r="B84" s="75" t="s">
        <v>252</v>
      </c>
      <c r="C84" s="75" t="s">
        <v>253</v>
      </c>
      <c r="D84" s="75" t="s">
        <v>97</v>
      </c>
      <c r="E84" s="75" t="s">
        <v>11</v>
      </c>
      <c r="F84" s="75"/>
      <c r="G84" s="26" t="s">
        <v>254</v>
      </c>
      <c r="H84" s="114"/>
    </row>
    <row r="85" spans="1:8" ht="13" x14ac:dyDescent="0.15">
      <c r="A85" s="73" t="s">
        <v>190</v>
      </c>
      <c r="B85" s="73" t="s">
        <v>255</v>
      </c>
      <c r="C85" s="73" t="s">
        <v>256</v>
      </c>
      <c r="D85" s="73" t="s">
        <v>97</v>
      </c>
      <c r="E85" s="73" t="s">
        <v>112</v>
      </c>
      <c r="F85" s="73"/>
      <c r="G85" s="23" t="s">
        <v>257</v>
      </c>
      <c r="H85" s="114"/>
    </row>
    <row r="86" spans="1:8" ht="13" x14ac:dyDescent="0.15">
      <c r="A86" s="75" t="s">
        <v>190</v>
      </c>
      <c r="B86" s="75" t="s">
        <v>258</v>
      </c>
      <c r="C86" s="75" t="s">
        <v>259</v>
      </c>
      <c r="D86" s="75" t="s">
        <v>97</v>
      </c>
      <c r="E86" s="75" t="s">
        <v>112</v>
      </c>
      <c r="F86" s="75"/>
      <c r="G86" s="26" t="s">
        <v>260</v>
      </c>
      <c r="H86" s="114"/>
    </row>
    <row r="87" spans="1:8" ht="13" x14ac:dyDescent="0.15">
      <c r="A87" s="73" t="s">
        <v>190</v>
      </c>
      <c r="B87" s="73" t="s">
        <v>261</v>
      </c>
      <c r="C87" s="73" t="s">
        <v>262</v>
      </c>
      <c r="D87" s="73" t="s">
        <v>90</v>
      </c>
      <c r="E87" s="73" t="s">
        <v>112</v>
      </c>
      <c r="F87" s="73"/>
      <c r="G87" s="23" t="s">
        <v>263</v>
      </c>
      <c r="H87" s="114"/>
    </row>
    <row r="88" spans="1:8" ht="13" x14ac:dyDescent="0.15">
      <c r="A88" s="75" t="s">
        <v>190</v>
      </c>
      <c r="B88" s="75" t="s">
        <v>264</v>
      </c>
      <c r="C88" s="75" t="s">
        <v>262</v>
      </c>
      <c r="D88" s="75" t="s">
        <v>90</v>
      </c>
      <c r="E88" s="75" t="s">
        <v>112</v>
      </c>
      <c r="F88" s="75"/>
      <c r="G88" s="26" t="s">
        <v>265</v>
      </c>
      <c r="H88" s="114"/>
    </row>
    <row r="89" spans="1:8" ht="13" x14ac:dyDescent="0.15">
      <c r="A89" s="73" t="s">
        <v>190</v>
      </c>
      <c r="B89" s="73" t="s">
        <v>266</v>
      </c>
      <c r="C89" s="73" t="s">
        <v>267</v>
      </c>
      <c r="D89" s="73" t="s">
        <v>90</v>
      </c>
      <c r="E89" s="73" t="s">
        <v>112</v>
      </c>
      <c r="F89" s="73"/>
      <c r="G89" s="23" t="s">
        <v>268</v>
      </c>
      <c r="H89" s="114"/>
    </row>
    <row r="90" spans="1:8" ht="13" x14ac:dyDescent="0.15">
      <c r="A90" s="75" t="s">
        <v>190</v>
      </c>
      <c r="B90" s="75" t="s">
        <v>269</v>
      </c>
      <c r="C90" s="75" t="s">
        <v>270</v>
      </c>
      <c r="D90" s="75" t="s">
        <v>97</v>
      </c>
      <c r="E90" s="75" t="s">
        <v>112</v>
      </c>
      <c r="F90" s="75"/>
      <c r="G90" s="26" t="s">
        <v>271</v>
      </c>
      <c r="H90" s="114"/>
    </row>
    <row r="91" spans="1:8" ht="13" x14ac:dyDescent="0.15">
      <c r="A91" s="73" t="s">
        <v>190</v>
      </c>
      <c r="B91" s="73" t="s">
        <v>272</v>
      </c>
      <c r="C91" s="73" t="s">
        <v>273</v>
      </c>
      <c r="D91" s="73" t="s">
        <v>97</v>
      </c>
      <c r="E91" s="73" t="s">
        <v>112</v>
      </c>
      <c r="F91" s="73"/>
      <c r="G91" s="23" t="s">
        <v>274</v>
      </c>
      <c r="H91" s="114"/>
    </row>
    <row r="92" spans="1:8" ht="13" x14ac:dyDescent="0.15">
      <c r="A92" s="75" t="s">
        <v>190</v>
      </c>
      <c r="B92" s="75" t="s">
        <v>275</v>
      </c>
      <c r="C92" s="75" t="s">
        <v>276</v>
      </c>
      <c r="D92" s="75" t="s">
        <v>97</v>
      </c>
      <c r="E92" s="75" t="s">
        <v>112</v>
      </c>
      <c r="F92" s="75"/>
      <c r="G92" s="26" t="s">
        <v>277</v>
      </c>
      <c r="H92" s="114"/>
    </row>
    <row r="93" spans="1:8" ht="13" x14ac:dyDescent="0.15">
      <c r="A93" s="73" t="s">
        <v>190</v>
      </c>
      <c r="B93" s="73" t="s">
        <v>278</v>
      </c>
      <c r="C93" s="73" t="s">
        <v>279</v>
      </c>
      <c r="D93" s="73" t="s">
        <v>97</v>
      </c>
      <c r="E93" s="73" t="s">
        <v>11</v>
      </c>
      <c r="F93" s="73"/>
      <c r="G93" s="23" t="s">
        <v>280</v>
      </c>
      <c r="H93" s="114"/>
    </row>
    <row r="94" spans="1:8" ht="13" x14ac:dyDescent="0.15">
      <c r="A94" s="75" t="s">
        <v>190</v>
      </c>
      <c r="B94" s="75" t="s">
        <v>281</v>
      </c>
      <c r="C94" s="75" t="s">
        <v>282</v>
      </c>
      <c r="D94" s="75" t="s">
        <v>97</v>
      </c>
      <c r="E94" s="75" t="s">
        <v>11</v>
      </c>
      <c r="F94" s="75"/>
      <c r="G94" s="26" t="s">
        <v>283</v>
      </c>
      <c r="H94" s="114"/>
    </row>
    <row r="95" spans="1:8" ht="13" x14ac:dyDescent="0.15">
      <c r="A95" s="73" t="s">
        <v>190</v>
      </c>
      <c r="B95" s="73" t="s">
        <v>284</v>
      </c>
      <c r="C95" s="73" t="s">
        <v>285</v>
      </c>
      <c r="D95" s="73" t="s">
        <v>97</v>
      </c>
      <c r="E95" s="73"/>
      <c r="F95" s="73"/>
      <c r="G95" s="23" t="s">
        <v>286</v>
      </c>
      <c r="H95" s="114"/>
    </row>
    <row r="96" spans="1:8" ht="13" x14ac:dyDescent="0.15">
      <c r="A96" s="75" t="s">
        <v>190</v>
      </c>
      <c r="B96" s="75" t="s">
        <v>287</v>
      </c>
      <c r="C96" s="75" t="s">
        <v>288</v>
      </c>
      <c r="D96" s="75" t="s">
        <v>90</v>
      </c>
      <c r="E96" s="75" t="s">
        <v>112</v>
      </c>
      <c r="F96" s="75"/>
      <c r="G96" s="26" t="s">
        <v>289</v>
      </c>
      <c r="H96" s="114"/>
    </row>
    <row r="97" spans="1:8" ht="13" x14ac:dyDescent="0.15">
      <c r="A97" s="73" t="s">
        <v>190</v>
      </c>
      <c r="B97" s="73" t="s">
        <v>290</v>
      </c>
      <c r="C97" s="73" t="s">
        <v>291</v>
      </c>
      <c r="D97" s="73" t="s">
        <v>97</v>
      </c>
      <c r="E97" s="73" t="s">
        <v>112</v>
      </c>
      <c r="F97" s="73"/>
      <c r="G97" s="23" t="s">
        <v>292</v>
      </c>
      <c r="H97" s="114"/>
    </row>
    <row r="98" spans="1:8" ht="13" x14ac:dyDescent="0.15">
      <c r="A98" s="75" t="s">
        <v>190</v>
      </c>
      <c r="B98" s="75" t="s">
        <v>293</v>
      </c>
      <c r="C98" s="75" t="s">
        <v>294</v>
      </c>
      <c r="D98" s="75" t="s">
        <v>97</v>
      </c>
      <c r="E98" s="75" t="s">
        <v>112</v>
      </c>
      <c r="F98" s="75"/>
      <c r="G98" s="26" t="s">
        <v>295</v>
      </c>
      <c r="H98" s="114"/>
    </row>
    <row r="99" spans="1:8" ht="13" x14ac:dyDescent="0.15">
      <c r="A99" s="73" t="s">
        <v>190</v>
      </c>
      <c r="B99" s="73" t="s">
        <v>296</v>
      </c>
      <c r="C99" s="73" t="s">
        <v>297</v>
      </c>
      <c r="D99" s="73" t="s">
        <v>97</v>
      </c>
      <c r="E99" s="73" t="s">
        <v>112</v>
      </c>
      <c r="F99" s="73"/>
      <c r="G99" s="23" t="s">
        <v>298</v>
      </c>
      <c r="H99" s="114"/>
    </row>
    <row r="100" spans="1:8" ht="13" x14ac:dyDescent="0.15">
      <c r="A100" s="75" t="s">
        <v>190</v>
      </c>
      <c r="B100" s="75" t="s">
        <v>299</v>
      </c>
      <c r="C100" s="75" t="s">
        <v>300</v>
      </c>
      <c r="D100" s="75" t="s">
        <v>97</v>
      </c>
      <c r="E100" s="75" t="s">
        <v>112</v>
      </c>
      <c r="F100" s="75"/>
      <c r="G100" s="26" t="s">
        <v>301</v>
      </c>
      <c r="H100" s="114"/>
    </row>
    <row r="101" spans="1:8" ht="13" x14ac:dyDescent="0.15">
      <c r="A101" s="73" t="s">
        <v>190</v>
      </c>
      <c r="B101" s="73" t="s">
        <v>302</v>
      </c>
      <c r="C101" s="73" t="s">
        <v>303</v>
      </c>
      <c r="D101" s="73" t="s">
        <v>97</v>
      </c>
      <c r="E101" s="73" t="s">
        <v>112</v>
      </c>
      <c r="F101" s="73"/>
      <c r="G101" s="23" t="s">
        <v>304</v>
      </c>
      <c r="H101" s="114"/>
    </row>
    <row r="102" spans="1:8" ht="13" x14ac:dyDescent="0.15">
      <c r="A102" s="75" t="s">
        <v>190</v>
      </c>
      <c r="B102" s="75" t="s">
        <v>305</v>
      </c>
      <c r="C102" s="75" t="s">
        <v>306</v>
      </c>
      <c r="D102" s="75" t="s">
        <v>97</v>
      </c>
      <c r="E102" s="75" t="s">
        <v>112</v>
      </c>
      <c r="F102" s="75"/>
      <c r="G102" s="26" t="s">
        <v>307</v>
      </c>
      <c r="H102" s="114"/>
    </row>
    <row r="103" spans="1:8" ht="13" x14ac:dyDescent="0.15">
      <c r="A103" s="73" t="s">
        <v>190</v>
      </c>
      <c r="B103" s="73" t="s">
        <v>308</v>
      </c>
      <c r="C103" s="73" t="s">
        <v>309</v>
      </c>
      <c r="D103" s="73" t="s">
        <v>97</v>
      </c>
      <c r="E103" s="73" t="s">
        <v>112</v>
      </c>
      <c r="F103" s="73"/>
      <c r="G103" s="23" t="s">
        <v>310</v>
      </c>
      <c r="H103" s="114"/>
    </row>
    <row r="104" spans="1:8" ht="13" x14ac:dyDescent="0.15">
      <c r="A104" s="75" t="s">
        <v>190</v>
      </c>
      <c r="B104" s="75" t="s">
        <v>311</v>
      </c>
      <c r="C104" s="75" t="s">
        <v>312</v>
      </c>
      <c r="D104" s="75" t="s">
        <v>97</v>
      </c>
      <c r="E104" s="75" t="s">
        <v>112</v>
      </c>
      <c r="F104" s="75"/>
      <c r="G104" s="26" t="s">
        <v>313</v>
      </c>
      <c r="H104" s="114"/>
    </row>
    <row r="105" spans="1:8" ht="13" x14ac:dyDescent="0.15">
      <c r="A105" s="73" t="s">
        <v>190</v>
      </c>
      <c r="B105" s="73" t="s">
        <v>314</v>
      </c>
      <c r="C105" s="73" t="s">
        <v>315</v>
      </c>
      <c r="D105" s="73" t="s">
        <v>97</v>
      </c>
      <c r="E105" s="73" t="s">
        <v>112</v>
      </c>
      <c r="F105" s="73"/>
      <c r="G105" s="23" t="s">
        <v>316</v>
      </c>
      <c r="H105" s="114"/>
    </row>
    <row r="106" spans="1:8" ht="13" x14ac:dyDescent="0.15">
      <c r="A106" s="75" t="s">
        <v>190</v>
      </c>
      <c r="B106" s="75" t="s">
        <v>317</v>
      </c>
      <c r="C106" s="75" t="s">
        <v>318</v>
      </c>
      <c r="D106" s="75" t="s">
        <v>90</v>
      </c>
      <c r="E106" s="75" t="s">
        <v>112</v>
      </c>
      <c r="F106" s="75"/>
      <c r="G106" s="26" t="s">
        <v>319</v>
      </c>
      <c r="H106" s="114"/>
    </row>
    <row r="107" spans="1:8" ht="13" x14ac:dyDescent="0.15">
      <c r="A107" s="73" t="s">
        <v>190</v>
      </c>
      <c r="B107" s="73" t="s">
        <v>320</v>
      </c>
      <c r="C107" s="73" t="s">
        <v>321</v>
      </c>
      <c r="D107" s="73" t="s">
        <v>97</v>
      </c>
      <c r="E107" s="73" t="s">
        <v>112</v>
      </c>
      <c r="F107" s="73"/>
      <c r="G107" s="23" t="s">
        <v>322</v>
      </c>
      <c r="H107" s="114"/>
    </row>
    <row r="108" spans="1:8" ht="13" x14ac:dyDescent="0.15">
      <c r="A108" s="75" t="s">
        <v>190</v>
      </c>
      <c r="B108" s="75" t="s">
        <v>323</v>
      </c>
      <c r="C108" s="75" t="s">
        <v>324</v>
      </c>
      <c r="D108" s="75" t="s">
        <v>97</v>
      </c>
      <c r="E108" s="75" t="s">
        <v>112</v>
      </c>
      <c r="F108" s="75"/>
      <c r="G108" s="26" t="s">
        <v>325</v>
      </c>
      <c r="H108" s="114"/>
    </row>
    <row r="109" spans="1:8" ht="13" x14ac:dyDescent="0.15">
      <c r="A109" s="73" t="s">
        <v>190</v>
      </c>
      <c r="B109" s="73" t="s">
        <v>326</v>
      </c>
      <c r="C109" s="73" t="s">
        <v>327</v>
      </c>
      <c r="D109" s="73" t="s">
        <v>97</v>
      </c>
      <c r="E109" s="73" t="s">
        <v>112</v>
      </c>
      <c r="F109" s="73"/>
      <c r="G109" s="23" t="s">
        <v>328</v>
      </c>
      <c r="H109" s="114"/>
    </row>
    <row r="110" spans="1:8" ht="13" x14ac:dyDescent="0.15">
      <c r="A110" s="75" t="s">
        <v>190</v>
      </c>
      <c r="B110" s="75" t="s">
        <v>329</v>
      </c>
      <c r="C110" s="75" t="s">
        <v>330</v>
      </c>
      <c r="D110" s="75" t="s">
        <v>45</v>
      </c>
      <c r="E110" s="75" t="s">
        <v>125</v>
      </c>
      <c r="F110" s="75"/>
      <c r="G110" s="75"/>
      <c r="H110" s="114"/>
    </row>
    <row r="111" spans="1:8" ht="13" x14ac:dyDescent="0.15">
      <c r="A111" s="73" t="s">
        <v>190</v>
      </c>
      <c r="B111" s="73" t="s">
        <v>331</v>
      </c>
      <c r="C111" s="73" t="s">
        <v>332</v>
      </c>
      <c r="D111" s="73" t="s">
        <v>90</v>
      </c>
      <c r="E111" s="73" t="s">
        <v>11</v>
      </c>
      <c r="F111" s="73"/>
      <c r="G111" s="23" t="s">
        <v>333</v>
      </c>
      <c r="H111" s="114"/>
    </row>
    <row r="112" spans="1:8" ht="13" x14ac:dyDescent="0.15">
      <c r="A112" s="75" t="s">
        <v>190</v>
      </c>
      <c r="B112" s="75" t="s">
        <v>334</v>
      </c>
      <c r="C112" s="75" t="s">
        <v>335</v>
      </c>
      <c r="D112" s="75" t="s">
        <v>24</v>
      </c>
      <c r="E112" s="75" t="s">
        <v>112</v>
      </c>
      <c r="F112" s="75"/>
      <c r="G112" s="26" t="s">
        <v>336</v>
      </c>
      <c r="H112" s="114"/>
    </row>
    <row r="113" spans="1:8" ht="13" x14ac:dyDescent="0.15">
      <c r="A113" s="73" t="s">
        <v>190</v>
      </c>
      <c r="B113" s="73" t="s">
        <v>337</v>
      </c>
      <c r="C113" s="73" t="s">
        <v>338</v>
      </c>
      <c r="D113" s="73" t="s">
        <v>136</v>
      </c>
      <c r="E113" s="73" t="s">
        <v>112</v>
      </c>
      <c r="F113" s="73"/>
      <c r="G113" s="23" t="s">
        <v>339</v>
      </c>
      <c r="H113" s="114"/>
    </row>
    <row r="114" spans="1:8" ht="13" x14ac:dyDescent="0.15">
      <c r="A114" s="75" t="s">
        <v>190</v>
      </c>
      <c r="B114" s="26" t="s">
        <v>340</v>
      </c>
      <c r="C114" s="75" t="s">
        <v>341</v>
      </c>
      <c r="D114" s="75" t="s">
        <v>45</v>
      </c>
      <c r="E114" s="75" t="s">
        <v>11</v>
      </c>
      <c r="F114" s="75"/>
      <c r="G114" s="26" t="s">
        <v>342</v>
      </c>
      <c r="H114" s="114"/>
    </row>
    <row r="115" spans="1:8" ht="13" x14ac:dyDescent="0.15">
      <c r="A115" s="73" t="s">
        <v>190</v>
      </c>
      <c r="B115" s="73" t="s">
        <v>343</v>
      </c>
      <c r="C115" s="73" t="s">
        <v>344</v>
      </c>
      <c r="D115" s="73" t="s">
        <v>45</v>
      </c>
      <c r="E115" s="73" t="s">
        <v>11</v>
      </c>
      <c r="F115" s="73"/>
      <c r="G115" s="23" t="s">
        <v>345</v>
      </c>
      <c r="H115" s="114"/>
    </row>
    <row r="116" spans="1:8" ht="13" x14ac:dyDescent="0.15">
      <c r="A116" s="75" t="s">
        <v>190</v>
      </c>
      <c r="B116" s="75" t="s">
        <v>346</v>
      </c>
      <c r="C116" s="75" t="s">
        <v>347</v>
      </c>
      <c r="D116" s="75" t="s">
        <v>348</v>
      </c>
      <c r="E116" s="75" t="s">
        <v>11</v>
      </c>
      <c r="F116" s="75"/>
      <c r="G116" s="26" t="s">
        <v>349</v>
      </c>
      <c r="H116" s="114"/>
    </row>
    <row r="117" spans="1:8" ht="13" x14ac:dyDescent="0.15">
      <c r="A117" s="73" t="s">
        <v>190</v>
      </c>
      <c r="B117" s="73" t="s">
        <v>350</v>
      </c>
      <c r="C117" s="73" t="s">
        <v>351</v>
      </c>
      <c r="D117" s="73" t="s">
        <v>90</v>
      </c>
      <c r="E117" s="73" t="s">
        <v>11</v>
      </c>
      <c r="F117" s="73"/>
      <c r="G117" s="73"/>
      <c r="H117" s="114"/>
    </row>
    <row r="118" spans="1:8" ht="13" x14ac:dyDescent="0.15">
      <c r="A118" s="75" t="s">
        <v>190</v>
      </c>
      <c r="B118" s="75" t="s">
        <v>352</v>
      </c>
      <c r="C118" s="75" t="s">
        <v>353</v>
      </c>
      <c r="D118" s="75" t="s">
        <v>24</v>
      </c>
      <c r="E118" s="75" t="s">
        <v>11</v>
      </c>
      <c r="F118" s="75"/>
      <c r="G118" s="26" t="s">
        <v>354</v>
      </c>
      <c r="H118" s="114"/>
    </row>
    <row r="119" spans="1:8" ht="13" x14ac:dyDescent="0.15">
      <c r="A119" s="73" t="s">
        <v>190</v>
      </c>
      <c r="B119" s="73" t="s">
        <v>355</v>
      </c>
      <c r="C119" s="73" t="s">
        <v>356</v>
      </c>
      <c r="D119" s="73" t="s">
        <v>136</v>
      </c>
      <c r="E119" s="73" t="s">
        <v>112</v>
      </c>
      <c r="F119" s="73"/>
      <c r="G119" s="23" t="s">
        <v>357</v>
      </c>
      <c r="H119" s="114"/>
    </row>
    <row r="120" spans="1:8" ht="13" x14ac:dyDescent="0.15">
      <c r="A120" s="75" t="s">
        <v>190</v>
      </c>
      <c r="B120" s="75" t="s">
        <v>358</v>
      </c>
      <c r="C120" s="75" t="s">
        <v>359</v>
      </c>
      <c r="D120" s="75" t="s">
        <v>136</v>
      </c>
      <c r="E120" s="75" t="s">
        <v>125</v>
      </c>
      <c r="F120" s="75"/>
      <c r="G120" s="26" t="s">
        <v>360</v>
      </c>
      <c r="H120" s="114"/>
    </row>
    <row r="121" spans="1:8" ht="13" x14ac:dyDescent="0.15">
      <c r="A121" s="73" t="s">
        <v>190</v>
      </c>
      <c r="B121" s="73" t="s">
        <v>361</v>
      </c>
      <c r="C121" s="73" t="s">
        <v>362</v>
      </c>
      <c r="D121" s="73" t="s">
        <v>15</v>
      </c>
      <c r="E121" s="73" t="s">
        <v>11</v>
      </c>
      <c r="F121" s="73"/>
      <c r="G121" s="23" t="s">
        <v>363</v>
      </c>
      <c r="H121" s="114"/>
    </row>
    <row r="122" spans="1:8" ht="13" x14ac:dyDescent="0.15">
      <c r="A122" s="75" t="s">
        <v>190</v>
      </c>
      <c r="B122" s="75" t="s">
        <v>364</v>
      </c>
      <c r="C122" s="75" t="s">
        <v>365</v>
      </c>
      <c r="D122" s="75" t="s">
        <v>90</v>
      </c>
      <c r="E122" s="75" t="s">
        <v>112</v>
      </c>
      <c r="F122" s="75"/>
      <c r="G122" s="26" t="s">
        <v>366</v>
      </c>
      <c r="H122" s="114"/>
    </row>
    <row r="123" spans="1:8" ht="13" x14ac:dyDescent="0.15">
      <c r="A123" s="73" t="s">
        <v>190</v>
      </c>
      <c r="B123" s="73" t="s">
        <v>367</v>
      </c>
      <c r="C123" s="73" t="s">
        <v>368</v>
      </c>
      <c r="D123" s="73" t="s">
        <v>90</v>
      </c>
      <c r="E123" s="73" t="s">
        <v>112</v>
      </c>
      <c r="F123" s="73"/>
      <c r="G123" s="23" t="s">
        <v>369</v>
      </c>
      <c r="H123" s="114"/>
    </row>
    <row r="124" spans="1:8" ht="13" x14ac:dyDescent="0.15">
      <c r="A124" s="75" t="s">
        <v>190</v>
      </c>
      <c r="B124" s="75" t="s">
        <v>370</v>
      </c>
      <c r="C124" s="75" t="s">
        <v>371</v>
      </c>
      <c r="D124" s="75" t="s">
        <v>15</v>
      </c>
      <c r="E124" s="75" t="s">
        <v>11</v>
      </c>
      <c r="F124" s="75"/>
      <c r="G124" s="26" t="s">
        <v>372</v>
      </c>
      <c r="H124" s="114"/>
    </row>
    <row r="125" spans="1:8" ht="13" x14ac:dyDescent="0.15">
      <c r="A125" s="73" t="s">
        <v>190</v>
      </c>
      <c r="B125" s="73" t="s">
        <v>373</v>
      </c>
      <c r="C125" s="73" t="s">
        <v>374</v>
      </c>
      <c r="D125" s="73" t="s">
        <v>348</v>
      </c>
      <c r="E125" s="73" t="s">
        <v>112</v>
      </c>
      <c r="F125" s="73"/>
      <c r="G125" s="23" t="s">
        <v>375</v>
      </c>
      <c r="H125" s="114"/>
    </row>
    <row r="126" spans="1:8" ht="13" x14ac:dyDescent="0.15">
      <c r="A126" s="75" t="s">
        <v>190</v>
      </c>
      <c r="B126" s="75" t="s">
        <v>376</v>
      </c>
      <c r="C126" s="75" t="s">
        <v>377</v>
      </c>
      <c r="D126" s="75" t="s">
        <v>348</v>
      </c>
      <c r="E126" s="75" t="s">
        <v>112</v>
      </c>
      <c r="F126" s="75"/>
      <c r="G126" s="26" t="s">
        <v>378</v>
      </c>
      <c r="H126" s="114"/>
    </row>
    <row r="127" spans="1:8" ht="13" x14ac:dyDescent="0.15">
      <c r="A127" s="73" t="s">
        <v>190</v>
      </c>
      <c r="B127" s="73" t="s">
        <v>379</v>
      </c>
      <c r="C127" s="73" t="s">
        <v>380</v>
      </c>
      <c r="D127" s="73" t="s">
        <v>90</v>
      </c>
      <c r="E127" s="73" t="s">
        <v>112</v>
      </c>
      <c r="F127" s="73"/>
      <c r="G127" s="23" t="s">
        <v>381</v>
      </c>
      <c r="H127" s="114"/>
    </row>
    <row r="128" spans="1:8" ht="13" x14ac:dyDescent="0.15">
      <c r="A128" s="75" t="s">
        <v>190</v>
      </c>
      <c r="B128" s="75" t="s">
        <v>382</v>
      </c>
      <c r="C128" s="75" t="s">
        <v>383</v>
      </c>
      <c r="D128" s="75" t="s">
        <v>90</v>
      </c>
      <c r="E128" s="75" t="s">
        <v>112</v>
      </c>
      <c r="F128" s="75"/>
      <c r="G128" s="26" t="s">
        <v>384</v>
      </c>
      <c r="H128" s="114"/>
    </row>
    <row r="129" spans="1:8" ht="13" x14ac:dyDescent="0.15">
      <c r="A129" s="73" t="s">
        <v>190</v>
      </c>
      <c r="B129" s="73" t="s">
        <v>385</v>
      </c>
      <c r="C129" s="73" t="s">
        <v>386</v>
      </c>
      <c r="D129" s="73" t="s">
        <v>90</v>
      </c>
      <c r="E129" s="73" t="s">
        <v>112</v>
      </c>
      <c r="F129" s="73"/>
      <c r="G129" s="23" t="s">
        <v>387</v>
      </c>
      <c r="H129" s="114"/>
    </row>
    <row r="130" spans="1:8" ht="13" x14ac:dyDescent="0.15">
      <c r="A130" s="75" t="s">
        <v>190</v>
      </c>
      <c r="B130" s="75" t="s">
        <v>388</v>
      </c>
      <c r="C130" s="75" t="s">
        <v>389</v>
      </c>
      <c r="D130" s="75" t="s">
        <v>97</v>
      </c>
      <c r="E130" s="75" t="s">
        <v>125</v>
      </c>
      <c r="F130" s="75"/>
      <c r="G130" s="40" t="s">
        <v>390</v>
      </c>
      <c r="H130" s="114"/>
    </row>
    <row r="131" spans="1:8" ht="13" x14ac:dyDescent="0.15">
      <c r="A131" s="73" t="s">
        <v>190</v>
      </c>
      <c r="B131" s="73" t="s">
        <v>391</v>
      </c>
      <c r="C131" s="73" t="s">
        <v>392</v>
      </c>
      <c r="D131" s="73" t="s">
        <v>24</v>
      </c>
      <c r="E131" s="73" t="s">
        <v>112</v>
      </c>
      <c r="F131" s="73"/>
      <c r="G131" s="23" t="s">
        <v>393</v>
      </c>
      <c r="H131" s="114"/>
    </row>
    <row r="132" spans="1:8" ht="13" x14ac:dyDescent="0.15">
      <c r="A132" s="75" t="s">
        <v>190</v>
      </c>
      <c r="B132" s="75" t="s">
        <v>394</v>
      </c>
      <c r="C132" s="75" t="s">
        <v>395</v>
      </c>
      <c r="D132" s="75" t="s">
        <v>24</v>
      </c>
      <c r="E132" s="75" t="s">
        <v>11</v>
      </c>
      <c r="F132" s="75"/>
      <c r="G132" s="26" t="s">
        <v>396</v>
      </c>
      <c r="H132" s="114"/>
    </row>
    <row r="133" spans="1:8" ht="13" x14ac:dyDescent="0.15">
      <c r="A133" s="73" t="s">
        <v>190</v>
      </c>
      <c r="B133" s="73" t="s">
        <v>397</v>
      </c>
      <c r="C133" s="73" t="s">
        <v>398</v>
      </c>
      <c r="D133" s="73" t="s">
        <v>36</v>
      </c>
      <c r="E133" s="73" t="s">
        <v>112</v>
      </c>
      <c r="F133" s="73"/>
      <c r="G133" s="23" t="s">
        <v>399</v>
      </c>
    </row>
    <row r="134" spans="1:8" ht="13" x14ac:dyDescent="0.15">
      <c r="A134" s="75" t="s">
        <v>190</v>
      </c>
      <c r="B134" s="75" t="s">
        <v>400</v>
      </c>
      <c r="C134" s="75" t="s">
        <v>401</v>
      </c>
      <c r="D134" s="75" t="s">
        <v>45</v>
      </c>
      <c r="E134" s="75" t="s">
        <v>11</v>
      </c>
      <c r="F134" s="75"/>
      <c r="G134" s="41" t="s">
        <v>402</v>
      </c>
    </row>
    <row r="135" spans="1:8" ht="13" x14ac:dyDescent="0.15">
      <c r="A135" s="73" t="s">
        <v>190</v>
      </c>
      <c r="B135" s="73" t="s">
        <v>403</v>
      </c>
      <c r="C135" s="73" t="s">
        <v>404</v>
      </c>
      <c r="D135" s="73" t="s">
        <v>45</v>
      </c>
      <c r="E135" s="73" t="s">
        <v>11</v>
      </c>
      <c r="F135" s="73"/>
      <c r="G135" s="23" t="s">
        <v>405</v>
      </c>
    </row>
    <row r="136" spans="1:8" ht="13" x14ac:dyDescent="0.15">
      <c r="A136" s="75" t="s">
        <v>190</v>
      </c>
      <c r="B136" s="75" t="s">
        <v>406</v>
      </c>
      <c r="C136" s="75" t="s">
        <v>407</v>
      </c>
      <c r="D136" s="75" t="s">
        <v>408</v>
      </c>
      <c r="E136" s="75" t="s">
        <v>167</v>
      </c>
      <c r="F136" s="75"/>
      <c r="G136" s="26" t="s">
        <v>409</v>
      </c>
    </row>
    <row r="137" spans="1:8" ht="13" x14ac:dyDescent="0.15">
      <c r="A137" s="73" t="s">
        <v>190</v>
      </c>
      <c r="B137" s="73" t="s">
        <v>410</v>
      </c>
      <c r="C137" s="73" t="s">
        <v>411</v>
      </c>
      <c r="D137" s="73" t="s">
        <v>24</v>
      </c>
      <c r="E137" s="73" t="s">
        <v>11</v>
      </c>
      <c r="F137" s="73" t="s">
        <v>412</v>
      </c>
      <c r="G137" s="23" t="s">
        <v>413</v>
      </c>
    </row>
    <row r="138" spans="1:8" ht="13" x14ac:dyDescent="0.15">
      <c r="A138" s="75" t="s">
        <v>190</v>
      </c>
      <c r="B138" s="75" t="s">
        <v>414</v>
      </c>
      <c r="C138" s="75" t="s">
        <v>415</v>
      </c>
      <c r="D138" s="75" t="s">
        <v>36</v>
      </c>
      <c r="E138" s="75" t="s">
        <v>11</v>
      </c>
      <c r="F138" s="9"/>
      <c r="G138" s="19" t="s">
        <v>416</v>
      </c>
    </row>
    <row r="139" spans="1:8" ht="13" x14ac:dyDescent="0.15">
      <c r="A139" s="73" t="s">
        <v>190</v>
      </c>
      <c r="B139" s="45" t="s">
        <v>417</v>
      </c>
      <c r="C139" s="73" t="s">
        <v>418</v>
      </c>
      <c r="D139" s="73" t="s">
        <v>419</v>
      </c>
      <c r="E139" s="73" t="s">
        <v>112</v>
      </c>
      <c r="F139" s="5"/>
      <c r="G139" s="43" t="s">
        <v>420</v>
      </c>
    </row>
    <row r="140" spans="1:8" ht="13" x14ac:dyDescent="0.15">
      <c r="A140" s="65" t="s">
        <v>190</v>
      </c>
      <c r="B140" s="37"/>
      <c r="C140" s="65" t="s">
        <v>183</v>
      </c>
      <c r="D140" s="65" t="s">
        <v>45</v>
      </c>
      <c r="E140" s="65" t="s">
        <v>11</v>
      </c>
      <c r="F140" s="65"/>
      <c r="G140" s="44"/>
    </row>
    <row r="141" spans="1:8" ht="13" x14ac:dyDescent="0.15">
      <c r="A141" s="101" t="s">
        <v>190</v>
      </c>
      <c r="B141" s="101" t="s">
        <v>201</v>
      </c>
      <c r="C141" s="101" t="s">
        <v>202</v>
      </c>
      <c r="D141" s="101" t="s">
        <v>15</v>
      </c>
      <c r="E141" s="65" t="s">
        <v>25</v>
      </c>
      <c r="F141" s="65"/>
      <c r="G141" s="60" t="s">
        <v>203</v>
      </c>
    </row>
    <row r="142" spans="1:8" ht="13" x14ac:dyDescent="0.15">
      <c r="A142" s="65" t="s">
        <v>190</v>
      </c>
      <c r="B142" s="65" t="s">
        <v>1403</v>
      </c>
      <c r="C142" s="65" t="s">
        <v>1404</v>
      </c>
      <c r="D142" s="65" t="s">
        <v>19</v>
      </c>
      <c r="E142" s="65" t="s">
        <v>112</v>
      </c>
      <c r="F142" s="65"/>
      <c r="G142" s="116" t="s">
        <v>1405</v>
      </c>
    </row>
    <row r="143" spans="1:8" ht="13" x14ac:dyDescent="0.15">
      <c r="A143" s="73" t="s">
        <v>421</v>
      </c>
      <c r="B143" s="73" t="s">
        <v>422</v>
      </c>
      <c r="C143" s="73" t="s">
        <v>423</v>
      </c>
      <c r="D143" s="73" t="s">
        <v>15</v>
      </c>
      <c r="E143" s="73" t="s">
        <v>11</v>
      </c>
      <c r="F143" s="5"/>
      <c r="G143" s="6" t="s">
        <v>424</v>
      </c>
    </row>
    <row r="144" spans="1:8" ht="13" x14ac:dyDescent="0.15">
      <c r="A144" s="75" t="s">
        <v>421</v>
      </c>
      <c r="B144" s="75" t="s">
        <v>425</v>
      </c>
      <c r="C144" s="75" t="s">
        <v>426</v>
      </c>
      <c r="D144" s="75" t="s">
        <v>10</v>
      </c>
      <c r="E144" s="75" t="s">
        <v>11</v>
      </c>
      <c r="F144" s="75" t="s">
        <v>427</v>
      </c>
      <c r="G144" s="13" t="s">
        <v>428</v>
      </c>
    </row>
    <row r="145" spans="1:7" ht="13" x14ac:dyDescent="0.15">
      <c r="A145" s="73" t="s">
        <v>421</v>
      </c>
      <c r="B145" s="73" t="s">
        <v>429</v>
      </c>
      <c r="C145" s="73" t="s">
        <v>430</v>
      </c>
      <c r="D145" s="73" t="s">
        <v>97</v>
      </c>
      <c r="E145" s="73" t="s">
        <v>20</v>
      </c>
      <c r="F145" s="5"/>
      <c r="G145" s="6" t="s">
        <v>431</v>
      </c>
    </row>
    <row r="146" spans="1:7" ht="13" x14ac:dyDescent="0.15">
      <c r="A146" s="75" t="s">
        <v>421</v>
      </c>
      <c r="B146" s="75" t="s">
        <v>432</v>
      </c>
      <c r="C146" s="75" t="s">
        <v>433</v>
      </c>
      <c r="D146" s="75" t="s">
        <v>19</v>
      </c>
      <c r="E146" s="75" t="s">
        <v>11</v>
      </c>
      <c r="F146" s="9"/>
      <c r="G146" s="13" t="s">
        <v>434</v>
      </c>
    </row>
    <row r="147" spans="1:7" ht="13" x14ac:dyDescent="0.15">
      <c r="A147" s="73" t="s">
        <v>421</v>
      </c>
      <c r="B147" s="73" t="s">
        <v>435</v>
      </c>
      <c r="C147" s="73" t="s">
        <v>436</v>
      </c>
      <c r="D147" s="73" t="s">
        <v>10</v>
      </c>
      <c r="E147" s="73" t="s">
        <v>11</v>
      </c>
      <c r="F147" s="5"/>
      <c r="G147" s="6" t="s">
        <v>437</v>
      </c>
    </row>
    <row r="148" spans="1:7" ht="13" x14ac:dyDescent="0.15">
      <c r="A148" s="75" t="s">
        <v>421</v>
      </c>
      <c r="B148" s="75" t="s">
        <v>438</v>
      </c>
      <c r="C148" s="75" t="s">
        <v>438</v>
      </c>
      <c r="D148" s="75" t="s">
        <v>192</v>
      </c>
      <c r="E148" s="75" t="s">
        <v>11</v>
      </c>
      <c r="F148" s="9"/>
      <c r="G148" s="13" t="s">
        <v>439</v>
      </c>
    </row>
    <row r="149" spans="1:7" ht="13" x14ac:dyDescent="0.15">
      <c r="A149" s="73" t="s">
        <v>421</v>
      </c>
      <c r="B149" s="73" t="s">
        <v>440</v>
      </c>
      <c r="C149" s="73" t="s">
        <v>441</v>
      </c>
      <c r="D149" s="73" t="s">
        <v>15</v>
      </c>
      <c r="E149" s="73" t="s">
        <v>11</v>
      </c>
      <c r="F149" s="5"/>
      <c r="G149" s="6" t="s">
        <v>442</v>
      </c>
    </row>
    <row r="150" spans="1:7" ht="13" x14ac:dyDescent="0.15">
      <c r="A150" s="75" t="s">
        <v>421</v>
      </c>
      <c r="B150" s="75" t="s">
        <v>443</v>
      </c>
      <c r="C150" s="75" t="s">
        <v>191</v>
      </c>
      <c r="D150" s="75" t="s">
        <v>192</v>
      </c>
      <c r="E150" s="75" t="s">
        <v>11</v>
      </c>
      <c r="F150" s="9"/>
      <c r="G150" s="13" t="s">
        <v>444</v>
      </c>
    </row>
    <row r="151" spans="1:7" ht="13" x14ac:dyDescent="0.15">
      <c r="A151" s="73" t="s">
        <v>421</v>
      </c>
      <c r="B151" s="73" t="s">
        <v>445</v>
      </c>
      <c r="C151" s="73" t="s">
        <v>446</v>
      </c>
      <c r="D151" s="73" t="s">
        <v>36</v>
      </c>
      <c r="E151" s="73" t="s">
        <v>11</v>
      </c>
      <c r="F151" s="73" t="s">
        <v>447</v>
      </c>
      <c r="G151" s="6" t="s">
        <v>448</v>
      </c>
    </row>
    <row r="152" spans="1:7" ht="13" x14ac:dyDescent="0.15">
      <c r="A152" s="75" t="s">
        <v>421</v>
      </c>
      <c r="B152" s="75" t="s">
        <v>449</v>
      </c>
      <c r="C152" s="75" t="s">
        <v>450</v>
      </c>
      <c r="D152" s="75" t="s">
        <v>10</v>
      </c>
      <c r="E152" s="75" t="s">
        <v>11</v>
      </c>
      <c r="F152" s="75" t="s">
        <v>427</v>
      </c>
      <c r="G152" s="13" t="s">
        <v>451</v>
      </c>
    </row>
    <row r="153" spans="1:7" ht="13" x14ac:dyDescent="0.15">
      <c r="A153" s="73" t="s">
        <v>421</v>
      </c>
      <c r="B153" s="73" t="s">
        <v>452</v>
      </c>
      <c r="C153" s="73" t="s">
        <v>453</v>
      </c>
      <c r="D153" s="73" t="s">
        <v>10</v>
      </c>
      <c r="E153" s="73" t="s">
        <v>11</v>
      </c>
      <c r="F153" s="73" t="s">
        <v>427</v>
      </c>
      <c r="G153" s="6" t="s">
        <v>454</v>
      </c>
    </row>
    <row r="154" spans="1:7" ht="13" x14ac:dyDescent="0.15">
      <c r="A154" s="75" t="s">
        <v>421</v>
      </c>
      <c r="B154" s="75" t="s">
        <v>455</v>
      </c>
      <c r="C154" s="75" t="s">
        <v>456</v>
      </c>
      <c r="D154" s="75" t="s">
        <v>10</v>
      </c>
      <c r="E154" s="75" t="s">
        <v>20</v>
      </c>
      <c r="F154" s="9"/>
      <c r="G154" s="13" t="s">
        <v>457</v>
      </c>
    </row>
    <row r="155" spans="1:7" ht="13" x14ac:dyDescent="0.15">
      <c r="A155" s="73" t="s">
        <v>421</v>
      </c>
      <c r="B155" s="73" t="s">
        <v>458</v>
      </c>
      <c r="C155" s="73" t="s">
        <v>459</v>
      </c>
      <c r="D155" s="73" t="s">
        <v>24</v>
      </c>
      <c r="E155" s="73" t="s">
        <v>20</v>
      </c>
      <c r="F155" s="5"/>
      <c r="G155" s="6" t="s">
        <v>460</v>
      </c>
    </row>
    <row r="156" spans="1:7" ht="13" x14ac:dyDescent="0.15">
      <c r="A156" s="75" t="s">
        <v>421</v>
      </c>
      <c r="B156" s="75" t="s">
        <v>461</v>
      </c>
      <c r="C156" s="75" t="s">
        <v>462</v>
      </c>
      <c r="D156" s="75" t="s">
        <v>10</v>
      </c>
      <c r="E156" s="75" t="s">
        <v>20</v>
      </c>
      <c r="F156" s="9"/>
      <c r="G156" s="13" t="s">
        <v>463</v>
      </c>
    </row>
    <row r="157" spans="1:7" ht="13" x14ac:dyDescent="0.15">
      <c r="A157" s="73" t="s">
        <v>421</v>
      </c>
      <c r="B157" s="73" t="s">
        <v>464</v>
      </c>
      <c r="C157" s="73" t="s">
        <v>462</v>
      </c>
      <c r="D157" s="73" t="s">
        <v>192</v>
      </c>
      <c r="E157" s="73" t="s">
        <v>20</v>
      </c>
      <c r="F157" s="5"/>
      <c r="G157" s="6" t="s">
        <v>465</v>
      </c>
    </row>
    <row r="158" spans="1:7" ht="13" x14ac:dyDescent="0.15">
      <c r="A158" s="75" t="s">
        <v>421</v>
      </c>
      <c r="B158" s="75" t="s">
        <v>466</v>
      </c>
      <c r="C158" s="75" t="s">
        <v>467</v>
      </c>
      <c r="D158" s="75" t="s">
        <v>192</v>
      </c>
      <c r="E158" s="75" t="s">
        <v>20</v>
      </c>
      <c r="F158" s="9"/>
      <c r="G158" s="13" t="s">
        <v>468</v>
      </c>
    </row>
    <row r="159" spans="1:7" ht="13" x14ac:dyDescent="0.15">
      <c r="A159" s="73" t="s">
        <v>421</v>
      </c>
      <c r="B159" s="73" t="s">
        <v>469</v>
      </c>
      <c r="C159" s="73" t="s">
        <v>446</v>
      </c>
      <c r="D159" s="73" t="s">
        <v>36</v>
      </c>
      <c r="E159" s="73" t="s">
        <v>112</v>
      </c>
      <c r="F159" s="73" t="s">
        <v>447</v>
      </c>
      <c r="G159" s="6" t="s">
        <v>470</v>
      </c>
    </row>
    <row r="160" spans="1:7" ht="13" x14ac:dyDescent="0.15">
      <c r="A160" s="75" t="s">
        <v>421</v>
      </c>
      <c r="B160" s="75" t="s">
        <v>471</v>
      </c>
      <c r="C160" s="75" t="s">
        <v>472</v>
      </c>
      <c r="D160" s="75" t="s">
        <v>32</v>
      </c>
      <c r="E160" s="75" t="s">
        <v>11</v>
      </c>
      <c r="F160" s="9"/>
      <c r="G160" s="13" t="s">
        <v>473</v>
      </c>
    </row>
    <row r="161" spans="1:7" ht="13" x14ac:dyDescent="0.15">
      <c r="A161" s="73" t="s">
        <v>421</v>
      </c>
      <c r="B161" s="45" t="s">
        <v>474</v>
      </c>
      <c r="C161" s="45" t="s">
        <v>475</v>
      </c>
      <c r="D161" s="73" t="s">
        <v>45</v>
      </c>
      <c r="E161" s="73" t="s">
        <v>11</v>
      </c>
      <c r="F161" s="5"/>
      <c r="G161" s="6" t="s">
        <v>476</v>
      </c>
    </row>
    <row r="162" spans="1:7" ht="13" x14ac:dyDescent="0.15">
      <c r="A162" s="75" t="s">
        <v>421</v>
      </c>
      <c r="B162" s="75" t="s">
        <v>477</v>
      </c>
      <c r="C162" s="75" t="s">
        <v>478</v>
      </c>
      <c r="D162" s="75" t="s">
        <v>45</v>
      </c>
      <c r="E162" s="75" t="s">
        <v>11</v>
      </c>
      <c r="F162" s="9"/>
      <c r="G162" s="13" t="s">
        <v>479</v>
      </c>
    </row>
    <row r="163" spans="1:7" ht="13" x14ac:dyDescent="0.15">
      <c r="A163" s="73" t="s">
        <v>421</v>
      </c>
      <c r="B163" s="45" t="s">
        <v>480</v>
      </c>
      <c r="C163" s="45" t="s">
        <v>481</v>
      </c>
      <c r="D163" s="73" t="s">
        <v>45</v>
      </c>
      <c r="E163" s="73" t="s">
        <v>11</v>
      </c>
      <c r="F163" s="5"/>
      <c r="G163" s="6" t="s">
        <v>482</v>
      </c>
    </row>
    <row r="164" spans="1:7" ht="13" x14ac:dyDescent="0.15">
      <c r="A164" s="75" t="s">
        <v>421</v>
      </c>
      <c r="B164" s="46" t="s">
        <v>483</v>
      </c>
      <c r="C164" s="46" t="s">
        <v>484</v>
      </c>
      <c r="D164" s="75" t="s">
        <v>45</v>
      </c>
      <c r="E164" s="75" t="s">
        <v>11</v>
      </c>
      <c r="F164" s="9"/>
      <c r="G164" s="13" t="s">
        <v>485</v>
      </c>
    </row>
    <row r="165" spans="1:7" ht="13" x14ac:dyDescent="0.15">
      <c r="A165" s="73" t="s">
        <v>421</v>
      </c>
      <c r="B165" s="73" t="s">
        <v>486</v>
      </c>
      <c r="C165" s="73" t="s">
        <v>487</v>
      </c>
      <c r="D165" s="73" t="s">
        <v>15</v>
      </c>
      <c r="E165" s="73" t="s">
        <v>11</v>
      </c>
      <c r="F165" s="73"/>
      <c r="G165" s="6" t="s">
        <v>488</v>
      </c>
    </row>
    <row r="166" spans="1:7" ht="13" x14ac:dyDescent="0.15">
      <c r="A166" s="75" t="s">
        <v>421</v>
      </c>
      <c r="B166" s="75" t="s">
        <v>489</v>
      </c>
      <c r="C166" s="75" t="s">
        <v>490</v>
      </c>
      <c r="D166" s="75" t="s">
        <v>15</v>
      </c>
      <c r="E166" s="75" t="s">
        <v>11</v>
      </c>
      <c r="F166" s="9"/>
      <c r="G166" s="13" t="s">
        <v>491</v>
      </c>
    </row>
    <row r="167" spans="1:7" ht="13" x14ac:dyDescent="0.15">
      <c r="A167" s="73" t="s">
        <v>421</v>
      </c>
      <c r="B167" s="73" t="s">
        <v>492</v>
      </c>
      <c r="C167" s="73" t="s">
        <v>493</v>
      </c>
      <c r="D167" s="73" t="s">
        <v>45</v>
      </c>
      <c r="E167" s="73" t="s">
        <v>11</v>
      </c>
      <c r="F167" s="5"/>
      <c r="G167" s="6" t="s">
        <v>494</v>
      </c>
    </row>
    <row r="168" spans="1:7" ht="13" x14ac:dyDescent="0.15">
      <c r="A168" s="75" t="s">
        <v>421</v>
      </c>
      <c r="B168" s="75" t="s">
        <v>495</v>
      </c>
      <c r="C168" s="75" t="s">
        <v>496</v>
      </c>
      <c r="D168" s="75" t="s">
        <v>15</v>
      </c>
      <c r="E168" s="75" t="s">
        <v>11</v>
      </c>
      <c r="F168" s="9"/>
      <c r="G168" s="13" t="s">
        <v>497</v>
      </c>
    </row>
    <row r="169" spans="1:7" ht="13" x14ac:dyDescent="0.15">
      <c r="A169" s="73" t="s">
        <v>421</v>
      </c>
      <c r="B169" s="73" t="s">
        <v>498</v>
      </c>
      <c r="C169" s="73" t="s">
        <v>499</v>
      </c>
      <c r="D169" s="73" t="s">
        <v>36</v>
      </c>
      <c r="E169" s="73" t="s">
        <v>11</v>
      </c>
      <c r="F169" s="5"/>
      <c r="G169" s="6" t="s">
        <v>500</v>
      </c>
    </row>
    <row r="170" spans="1:7" ht="13" x14ac:dyDescent="0.15">
      <c r="A170" s="75" t="s">
        <v>421</v>
      </c>
      <c r="B170" s="75" t="s">
        <v>501</v>
      </c>
      <c r="C170" s="75" t="s">
        <v>502</v>
      </c>
      <c r="D170" s="75" t="s">
        <v>97</v>
      </c>
      <c r="E170" s="75" t="s">
        <v>11</v>
      </c>
      <c r="F170" s="75" t="s">
        <v>503</v>
      </c>
      <c r="G170" s="13" t="s">
        <v>504</v>
      </c>
    </row>
    <row r="171" spans="1:7" ht="13" x14ac:dyDescent="0.15">
      <c r="A171" s="73" t="s">
        <v>421</v>
      </c>
      <c r="B171" s="73" t="s">
        <v>505</v>
      </c>
      <c r="C171" s="73" t="s">
        <v>506</v>
      </c>
      <c r="D171" s="73" t="s">
        <v>97</v>
      </c>
      <c r="E171" s="73" t="s">
        <v>11</v>
      </c>
      <c r="F171" s="73" t="s">
        <v>503</v>
      </c>
      <c r="G171" s="6" t="s">
        <v>507</v>
      </c>
    </row>
    <row r="172" spans="1:7" ht="13" x14ac:dyDescent="0.15">
      <c r="A172" s="75" t="s">
        <v>421</v>
      </c>
      <c r="B172" s="75" t="s">
        <v>508</v>
      </c>
      <c r="C172" s="75" t="s">
        <v>509</v>
      </c>
      <c r="D172" s="75" t="s">
        <v>97</v>
      </c>
      <c r="E172" s="75" t="s">
        <v>11</v>
      </c>
      <c r="F172" s="75" t="s">
        <v>503</v>
      </c>
      <c r="G172" s="13" t="s">
        <v>510</v>
      </c>
    </row>
    <row r="173" spans="1:7" ht="13" x14ac:dyDescent="0.15">
      <c r="A173" s="73" t="s">
        <v>421</v>
      </c>
      <c r="B173" s="73" t="s">
        <v>511</v>
      </c>
      <c r="C173" s="73" t="s">
        <v>512</v>
      </c>
      <c r="D173" s="73" t="s">
        <v>97</v>
      </c>
      <c r="E173" s="73" t="s">
        <v>11</v>
      </c>
      <c r="F173" s="73" t="s">
        <v>503</v>
      </c>
      <c r="G173" s="6" t="s">
        <v>513</v>
      </c>
    </row>
    <row r="174" spans="1:7" ht="13" x14ac:dyDescent="0.15">
      <c r="A174" s="75" t="s">
        <v>421</v>
      </c>
      <c r="B174" s="75" t="s">
        <v>514</v>
      </c>
      <c r="C174" s="75" t="s">
        <v>515</v>
      </c>
      <c r="D174" s="75" t="s">
        <v>45</v>
      </c>
      <c r="E174" s="75" t="s">
        <v>25</v>
      </c>
      <c r="F174" s="75"/>
      <c r="G174" s="39" t="s">
        <v>516</v>
      </c>
    </row>
    <row r="175" spans="1:7" ht="13" x14ac:dyDescent="0.15">
      <c r="A175" s="73" t="s">
        <v>421</v>
      </c>
      <c r="B175" s="15" t="s">
        <v>517</v>
      </c>
      <c r="C175" s="73" t="s">
        <v>518</v>
      </c>
      <c r="D175" s="73" t="s">
        <v>45</v>
      </c>
      <c r="E175" s="73" t="s">
        <v>11</v>
      </c>
      <c r="F175" s="73"/>
      <c r="G175" s="47" t="s">
        <v>519</v>
      </c>
    </row>
    <row r="176" spans="1:7" ht="13" x14ac:dyDescent="0.15">
      <c r="A176" s="75" t="s">
        <v>421</v>
      </c>
      <c r="B176" s="75" t="s">
        <v>520</v>
      </c>
      <c r="C176" s="75" t="s">
        <v>521</v>
      </c>
      <c r="D176" s="75" t="s">
        <v>45</v>
      </c>
      <c r="E176" s="75" t="s">
        <v>11</v>
      </c>
      <c r="F176" s="9"/>
      <c r="G176" s="13" t="s">
        <v>522</v>
      </c>
    </row>
    <row r="177" spans="1:8" ht="13" x14ac:dyDescent="0.15">
      <c r="A177" s="73" t="s">
        <v>421</v>
      </c>
      <c r="B177" s="73" t="s">
        <v>523</v>
      </c>
      <c r="C177" s="73" t="s">
        <v>524</v>
      </c>
      <c r="D177" s="73" t="s">
        <v>24</v>
      </c>
      <c r="E177" s="73" t="s">
        <v>25</v>
      </c>
      <c r="F177" s="5"/>
      <c r="G177" s="6" t="s">
        <v>525</v>
      </c>
    </row>
    <row r="178" spans="1:8" ht="13" x14ac:dyDescent="0.15">
      <c r="A178" s="75" t="s">
        <v>421</v>
      </c>
      <c r="B178" s="75" t="s">
        <v>43</v>
      </c>
      <c r="C178" s="75" t="s">
        <v>526</v>
      </c>
      <c r="D178" s="75" t="s">
        <v>45</v>
      </c>
      <c r="E178" s="75" t="s">
        <v>11</v>
      </c>
      <c r="F178" s="75" t="s">
        <v>527</v>
      </c>
      <c r="G178" s="19" t="s">
        <v>528</v>
      </c>
    </row>
    <row r="179" spans="1:8" ht="13" x14ac:dyDescent="0.15">
      <c r="A179" s="73" t="s">
        <v>421</v>
      </c>
      <c r="B179" s="73" t="s">
        <v>529</v>
      </c>
      <c r="C179" s="73" t="s">
        <v>86</v>
      </c>
      <c r="D179" s="73" t="s">
        <v>24</v>
      </c>
      <c r="E179" s="73" t="s">
        <v>25</v>
      </c>
      <c r="F179" s="5"/>
      <c r="G179" s="6" t="s">
        <v>530</v>
      </c>
    </row>
    <row r="180" spans="1:8" ht="13" x14ac:dyDescent="0.15">
      <c r="A180" s="75" t="s">
        <v>421</v>
      </c>
      <c r="B180" s="75" t="s">
        <v>531</v>
      </c>
      <c r="C180" s="75" t="s">
        <v>75</v>
      </c>
      <c r="D180" s="75" t="s">
        <v>24</v>
      </c>
      <c r="E180" s="75" t="s">
        <v>25</v>
      </c>
      <c r="F180" s="9"/>
      <c r="G180" s="13" t="s">
        <v>532</v>
      </c>
      <c r="H180" s="114"/>
    </row>
    <row r="181" spans="1:8" ht="13" x14ac:dyDescent="0.15">
      <c r="A181" s="73" t="s">
        <v>421</v>
      </c>
      <c r="B181" s="12" t="s">
        <v>533</v>
      </c>
      <c r="C181" s="73" t="s">
        <v>86</v>
      </c>
      <c r="D181" s="73" t="s">
        <v>36</v>
      </c>
      <c r="E181" s="73" t="s">
        <v>25</v>
      </c>
      <c r="F181" s="5"/>
      <c r="G181" s="12" t="s">
        <v>534</v>
      </c>
      <c r="H181" s="114"/>
    </row>
    <row r="182" spans="1:8" ht="13" x14ac:dyDescent="0.15">
      <c r="A182" s="75" t="s">
        <v>421</v>
      </c>
      <c r="B182" s="75" t="s">
        <v>95</v>
      </c>
      <c r="C182" s="75" t="s">
        <v>96</v>
      </c>
      <c r="D182" s="75" t="s">
        <v>97</v>
      </c>
      <c r="E182" s="75" t="s">
        <v>25</v>
      </c>
      <c r="F182" s="9"/>
      <c r="G182" s="13" t="s">
        <v>98</v>
      </c>
      <c r="H182" s="114"/>
    </row>
    <row r="183" spans="1:8" ht="13" x14ac:dyDescent="0.15">
      <c r="A183" s="73" t="s">
        <v>421</v>
      </c>
      <c r="B183" s="73" t="s">
        <v>535</v>
      </c>
      <c r="C183" s="73" t="s">
        <v>536</v>
      </c>
      <c r="D183" s="73" t="s">
        <v>97</v>
      </c>
      <c r="E183" s="73" t="s">
        <v>25</v>
      </c>
      <c r="F183" s="5"/>
      <c r="G183" s="119" t="s">
        <v>537</v>
      </c>
      <c r="H183" s="114"/>
    </row>
    <row r="184" spans="1:8" ht="13" x14ac:dyDescent="0.15">
      <c r="A184" s="75" t="s">
        <v>421</v>
      </c>
      <c r="B184" s="75" t="s">
        <v>538</v>
      </c>
      <c r="C184" s="75" t="s">
        <v>539</v>
      </c>
      <c r="D184" s="75" t="s">
        <v>24</v>
      </c>
      <c r="E184" s="75" t="s">
        <v>25</v>
      </c>
      <c r="F184" s="9"/>
      <c r="G184" s="13" t="s">
        <v>540</v>
      </c>
      <c r="H184" s="114"/>
    </row>
    <row r="185" spans="1:8" ht="13" x14ac:dyDescent="0.15">
      <c r="A185" s="73" t="s">
        <v>421</v>
      </c>
      <c r="B185" s="73" t="s">
        <v>541</v>
      </c>
      <c r="C185" s="73" t="s">
        <v>542</v>
      </c>
      <c r="D185" s="73" t="s">
        <v>97</v>
      </c>
      <c r="E185" s="73" t="s">
        <v>25</v>
      </c>
      <c r="F185" s="5"/>
      <c r="G185" s="125" t="s">
        <v>543</v>
      </c>
      <c r="H185" s="114"/>
    </row>
    <row r="186" spans="1:8" ht="13" x14ac:dyDescent="0.15">
      <c r="A186" s="75" t="s">
        <v>421</v>
      </c>
      <c r="B186" s="75" t="s">
        <v>544</v>
      </c>
      <c r="C186" s="75" t="s">
        <v>545</v>
      </c>
      <c r="D186" s="75" t="s">
        <v>15</v>
      </c>
      <c r="E186" s="75" t="s">
        <v>11</v>
      </c>
      <c r="F186" s="9"/>
      <c r="G186" s="118" t="s">
        <v>546</v>
      </c>
      <c r="H186" s="114"/>
    </row>
    <row r="187" spans="1:8" ht="13" x14ac:dyDescent="0.15">
      <c r="A187" s="73" t="s">
        <v>421</v>
      </c>
      <c r="B187" s="73" t="s">
        <v>547</v>
      </c>
      <c r="C187" s="73" t="s">
        <v>548</v>
      </c>
      <c r="D187" s="73" t="s">
        <v>90</v>
      </c>
      <c r="E187" s="73" t="s">
        <v>112</v>
      </c>
      <c r="F187" s="73"/>
      <c r="G187" s="23" t="s">
        <v>549</v>
      </c>
      <c r="H187" s="114"/>
    </row>
    <row r="188" spans="1:8" ht="13" x14ac:dyDescent="0.15">
      <c r="A188" s="75" t="s">
        <v>421</v>
      </c>
      <c r="B188" s="75" t="s">
        <v>550</v>
      </c>
      <c r="C188" s="75" t="s">
        <v>551</v>
      </c>
      <c r="D188" s="75" t="s">
        <v>32</v>
      </c>
      <c r="E188" s="75" t="s">
        <v>112</v>
      </c>
      <c r="F188" s="75"/>
      <c r="G188" s="26" t="s">
        <v>552</v>
      </c>
      <c r="H188" s="114"/>
    </row>
    <row r="189" spans="1:8" ht="13" x14ac:dyDescent="0.15">
      <c r="A189" s="73" t="s">
        <v>421</v>
      </c>
      <c r="B189" s="73" t="s">
        <v>553</v>
      </c>
      <c r="C189" s="73" t="s">
        <v>554</v>
      </c>
      <c r="D189" s="73" t="s">
        <v>32</v>
      </c>
      <c r="E189" s="73" t="s">
        <v>112</v>
      </c>
      <c r="F189" s="73"/>
      <c r="G189" s="23" t="s">
        <v>555</v>
      </c>
      <c r="H189" s="114"/>
    </row>
    <row r="190" spans="1:8" ht="13" x14ac:dyDescent="0.15">
      <c r="A190" s="75" t="s">
        <v>421</v>
      </c>
      <c r="B190" s="75" t="s">
        <v>556</v>
      </c>
      <c r="C190" s="75" t="s">
        <v>557</v>
      </c>
      <c r="D190" s="75" t="s">
        <v>32</v>
      </c>
      <c r="E190" s="75" t="s">
        <v>112</v>
      </c>
      <c r="F190" s="75"/>
      <c r="G190" s="112" t="s">
        <v>558</v>
      </c>
      <c r="H190" s="114"/>
    </row>
    <row r="191" spans="1:8" ht="13" x14ac:dyDescent="0.15">
      <c r="A191" s="73" t="s">
        <v>421</v>
      </c>
      <c r="B191" s="73" t="s">
        <v>559</v>
      </c>
      <c r="C191" s="73" t="s">
        <v>560</v>
      </c>
      <c r="D191" s="73" t="s">
        <v>32</v>
      </c>
      <c r="E191" s="73" t="s">
        <v>112</v>
      </c>
      <c r="F191" s="73"/>
      <c r="G191" s="23" t="s">
        <v>561</v>
      </c>
      <c r="H191" s="114"/>
    </row>
    <row r="192" spans="1:8" ht="13" x14ac:dyDescent="0.15">
      <c r="A192" s="75" t="s">
        <v>421</v>
      </c>
      <c r="B192" s="75" t="s">
        <v>562</v>
      </c>
      <c r="C192" s="75" t="s">
        <v>560</v>
      </c>
      <c r="D192" s="75" t="s">
        <v>32</v>
      </c>
      <c r="E192" s="75" t="s">
        <v>112</v>
      </c>
      <c r="F192" s="75"/>
      <c r="G192" s="26" t="s">
        <v>563</v>
      </c>
      <c r="H192" s="114"/>
    </row>
    <row r="193" spans="1:8" ht="13" x14ac:dyDescent="0.15">
      <c r="A193" s="73" t="s">
        <v>421</v>
      </c>
      <c r="B193" s="73" t="s">
        <v>564</v>
      </c>
      <c r="C193" s="73" t="s">
        <v>565</v>
      </c>
      <c r="D193" s="73" t="s">
        <v>32</v>
      </c>
      <c r="E193" s="73" t="s">
        <v>112</v>
      </c>
      <c r="F193" s="73"/>
      <c r="G193" s="23" t="s">
        <v>566</v>
      </c>
      <c r="H193" s="114"/>
    </row>
    <row r="194" spans="1:8" ht="13" x14ac:dyDescent="0.15">
      <c r="A194" s="75" t="s">
        <v>421</v>
      </c>
      <c r="B194" s="75" t="s">
        <v>567</v>
      </c>
      <c r="C194" s="75" t="s">
        <v>568</v>
      </c>
      <c r="D194" s="75" t="s">
        <v>32</v>
      </c>
      <c r="E194" s="75" t="s">
        <v>112</v>
      </c>
      <c r="F194" s="75"/>
      <c r="G194" s="26" t="s">
        <v>569</v>
      </c>
      <c r="H194" s="114"/>
    </row>
    <row r="195" spans="1:8" ht="13" x14ac:dyDescent="0.15">
      <c r="A195" s="73" t="s">
        <v>421</v>
      </c>
      <c r="B195" s="73" t="s">
        <v>570</v>
      </c>
      <c r="C195" s="73" t="s">
        <v>253</v>
      </c>
      <c r="D195" s="73" t="s">
        <v>97</v>
      </c>
      <c r="E195" s="73" t="s">
        <v>11</v>
      </c>
      <c r="F195" s="73"/>
      <c r="G195" s="23" t="s">
        <v>571</v>
      </c>
      <c r="H195" s="114"/>
    </row>
    <row r="196" spans="1:8" ht="13" x14ac:dyDescent="0.15">
      <c r="A196" s="75" t="s">
        <v>421</v>
      </c>
      <c r="B196" s="75" t="s">
        <v>572</v>
      </c>
      <c r="C196" s="75" t="s">
        <v>288</v>
      </c>
      <c r="D196" s="75" t="s">
        <v>90</v>
      </c>
      <c r="E196" s="75" t="s">
        <v>112</v>
      </c>
      <c r="F196" s="75"/>
      <c r="G196" s="26" t="s">
        <v>573</v>
      </c>
      <c r="H196" s="114"/>
    </row>
    <row r="197" spans="1:8" ht="13" x14ac:dyDescent="0.15">
      <c r="A197" s="73" t="s">
        <v>421</v>
      </c>
      <c r="B197" s="73" t="s">
        <v>574</v>
      </c>
      <c r="C197" s="73" t="s">
        <v>575</v>
      </c>
      <c r="D197" s="73" t="s">
        <v>45</v>
      </c>
      <c r="E197" s="73" t="s">
        <v>11</v>
      </c>
      <c r="F197" s="73"/>
      <c r="G197" s="73"/>
      <c r="H197" s="114"/>
    </row>
    <row r="198" spans="1:8" ht="13" x14ac:dyDescent="0.15">
      <c r="A198" s="75" t="s">
        <v>421</v>
      </c>
      <c r="B198" s="75" t="s">
        <v>576</v>
      </c>
      <c r="C198" s="75" t="s">
        <v>577</v>
      </c>
      <c r="D198" s="75" t="s">
        <v>45</v>
      </c>
      <c r="E198" s="75" t="s">
        <v>11</v>
      </c>
      <c r="F198" s="75"/>
      <c r="G198" s="75"/>
      <c r="H198" s="114"/>
    </row>
    <row r="199" spans="1:8" ht="13" x14ac:dyDescent="0.15">
      <c r="A199" s="73" t="s">
        <v>421</v>
      </c>
      <c r="B199" s="73" t="s">
        <v>578</v>
      </c>
      <c r="C199" s="73" t="s">
        <v>579</v>
      </c>
      <c r="D199" s="73" t="s">
        <v>45</v>
      </c>
      <c r="E199" s="73" t="s">
        <v>11</v>
      </c>
      <c r="F199" s="73"/>
      <c r="G199" s="73"/>
      <c r="H199" s="114"/>
    </row>
    <row r="200" spans="1:8" ht="13" x14ac:dyDescent="0.15">
      <c r="A200" s="75" t="s">
        <v>421</v>
      </c>
      <c r="B200" s="75" t="s">
        <v>580</v>
      </c>
      <c r="C200" s="75" t="s">
        <v>581</v>
      </c>
      <c r="D200" s="75" t="s">
        <v>348</v>
      </c>
      <c r="E200" s="75" t="s">
        <v>112</v>
      </c>
      <c r="F200" s="75"/>
      <c r="G200" s="26" t="s">
        <v>582</v>
      </c>
      <c r="H200" s="114"/>
    </row>
    <row r="201" spans="1:8" ht="13" x14ac:dyDescent="0.15">
      <c r="A201" s="73" t="s">
        <v>421</v>
      </c>
      <c r="B201" s="73" t="s">
        <v>583</v>
      </c>
      <c r="C201" s="73" t="s">
        <v>584</v>
      </c>
      <c r="D201" s="73" t="s">
        <v>90</v>
      </c>
      <c r="E201" s="73" t="s">
        <v>112</v>
      </c>
      <c r="F201" s="73"/>
      <c r="G201" s="23" t="s">
        <v>585</v>
      </c>
      <c r="H201" s="114"/>
    </row>
    <row r="202" spans="1:8" ht="13" x14ac:dyDescent="0.15">
      <c r="A202" s="75" t="s">
        <v>421</v>
      </c>
      <c r="B202" s="75" t="s">
        <v>586</v>
      </c>
      <c r="C202" s="75" t="s">
        <v>587</v>
      </c>
      <c r="D202" s="75" t="s">
        <v>348</v>
      </c>
      <c r="E202" s="75" t="s">
        <v>112</v>
      </c>
      <c r="F202" s="75"/>
      <c r="G202" s="26" t="s">
        <v>588</v>
      </c>
    </row>
    <row r="203" spans="1:8" ht="13" x14ac:dyDescent="0.15">
      <c r="A203" s="73" t="s">
        <v>421</v>
      </c>
      <c r="B203" s="23" t="s">
        <v>589</v>
      </c>
      <c r="C203" s="73" t="s">
        <v>590</v>
      </c>
      <c r="D203" s="73" t="s">
        <v>36</v>
      </c>
      <c r="E203" s="73"/>
      <c r="F203" s="73" t="s">
        <v>591</v>
      </c>
      <c r="G203" s="23" t="s">
        <v>592</v>
      </c>
    </row>
    <row r="204" spans="1:8" ht="13" x14ac:dyDescent="0.15">
      <c r="A204" s="75" t="s">
        <v>421</v>
      </c>
      <c r="B204" s="75" t="s">
        <v>593</v>
      </c>
      <c r="C204" s="75" t="s">
        <v>594</v>
      </c>
      <c r="D204" s="75" t="s">
        <v>45</v>
      </c>
      <c r="E204" s="75" t="s">
        <v>112</v>
      </c>
      <c r="F204" s="75"/>
      <c r="G204" s="26" t="s">
        <v>595</v>
      </c>
    </row>
    <row r="205" spans="1:8" ht="13" x14ac:dyDescent="0.15">
      <c r="A205" s="73" t="s">
        <v>421</v>
      </c>
      <c r="B205" s="73" t="s">
        <v>596</v>
      </c>
      <c r="C205" s="73" t="s">
        <v>597</v>
      </c>
      <c r="D205" s="73" t="s">
        <v>45</v>
      </c>
      <c r="E205" s="73" t="s">
        <v>11</v>
      </c>
      <c r="F205" s="73"/>
      <c r="G205" s="23" t="s">
        <v>598</v>
      </c>
    </row>
    <row r="206" spans="1:8" ht="13" x14ac:dyDescent="0.15">
      <c r="A206" s="75" t="s">
        <v>421</v>
      </c>
      <c r="B206" s="75" t="s">
        <v>599</v>
      </c>
      <c r="C206" s="75" t="s">
        <v>600</v>
      </c>
      <c r="D206" s="75" t="s">
        <v>45</v>
      </c>
      <c r="E206" s="75" t="s">
        <v>11</v>
      </c>
      <c r="F206" s="75"/>
      <c r="G206" s="26" t="s">
        <v>601</v>
      </c>
    </row>
    <row r="207" spans="1:8" ht="13" x14ac:dyDescent="0.15">
      <c r="A207" s="73" t="s">
        <v>421</v>
      </c>
      <c r="B207" s="73" t="s">
        <v>602</v>
      </c>
      <c r="C207" s="73" t="s">
        <v>603</v>
      </c>
      <c r="D207" s="73" t="s">
        <v>19</v>
      </c>
      <c r="E207" s="73" t="s">
        <v>112</v>
      </c>
      <c r="F207" s="73"/>
      <c r="G207" s="23" t="s">
        <v>604</v>
      </c>
    </row>
    <row r="208" spans="1:8" ht="13" x14ac:dyDescent="0.15">
      <c r="A208" s="75" t="s">
        <v>421</v>
      </c>
      <c r="B208" s="75" t="s">
        <v>605</v>
      </c>
      <c r="C208" s="75" t="s">
        <v>606</v>
      </c>
      <c r="D208" s="75" t="s">
        <v>90</v>
      </c>
      <c r="E208" s="75" t="s">
        <v>11</v>
      </c>
      <c r="F208" s="75"/>
      <c r="G208" s="26" t="s">
        <v>607</v>
      </c>
    </row>
    <row r="209" spans="1:30" ht="13" x14ac:dyDescent="0.15">
      <c r="A209" s="73" t="s">
        <v>421</v>
      </c>
      <c r="B209" s="73" t="s">
        <v>608</v>
      </c>
      <c r="C209" s="73" t="s">
        <v>609</v>
      </c>
      <c r="D209" s="73" t="s">
        <v>97</v>
      </c>
      <c r="E209" s="73" t="s">
        <v>20</v>
      </c>
      <c r="F209" s="5"/>
      <c r="G209" s="43" t="s">
        <v>610</v>
      </c>
    </row>
    <row r="210" spans="1:30" ht="13" x14ac:dyDescent="0.15">
      <c r="A210" s="75" t="s">
        <v>421</v>
      </c>
      <c r="B210" s="48" t="s">
        <v>611</v>
      </c>
      <c r="C210" s="75" t="s">
        <v>612</v>
      </c>
      <c r="D210" s="75" t="s">
        <v>36</v>
      </c>
      <c r="E210" s="75" t="s">
        <v>112</v>
      </c>
      <c r="F210" s="9"/>
      <c r="G210" s="19" t="s">
        <v>613</v>
      </c>
    </row>
    <row r="211" spans="1:30" ht="13" x14ac:dyDescent="0.15">
      <c r="A211" s="73" t="s">
        <v>421</v>
      </c>
      <c r="B211" s="73" t="s">
        <v>614</v>
      </c>
      <c r="C211" s="73" t="s">
        <v>615</v>
      </c>
      <c r="D211" s="73" t="s">
        <v>45</v>
      </c>
      <c r="E211" s="73" t="s">
        <v>11</v>
      </c>
      <c r="F211" s="5"/>
      <c r="G211" s="49" t="s">
        <v>616</v>
      </c>
    </row>
    <row r="212" spans="1:30" ht="13" x14ac:dyDescent="0.15">
      <c r="A212" s="75" t="s">
        <v>421</v>
      </c>
      <c r="B212" s="75" t="s">
        <v>617</v>
      </c>
      <c r="C212" s="75" t="s">
        <v>618</v>
      </c>
      <c r="D212" s="75" t="s">
        <v>90</v>
      </c>
      <c r="E212" s="75" t="s">
        <v>11</v>
      </c>
      <c r="F212" s="75"/>
      <c r="G212" s="50" t="s">
        <v>619</v>
      </c>
    </row>
    <row r="213" spans="1:30" ht="13" x14ac:dyDescent="0.15">
      <c r="A213" s="54" t="s">
        <v>421</v>
      </c>
      <c r="B213" s="54" t="s">
        <v>620</v>
      </c>
      <c r="C213" s="54" t="s">
        <v>621</v>
      </c>
      <c r="D213" s="54" t="s">
        <v>622</v>
      </c>
      <c r="E213" s="54" t="s">
        <v>125</v>
      </c>
      <c r="F213" s="54"/>
      <c r="G213" s="34" t="s">
        <v>623</v>
      </c>
    </row>
    <row r="214" spans="1:30" ht="13" x14ac:dyDescent="0.15">
      <c r="A214" s="65" t="s">
        <v>421</v>
      </c>
      <c r="B214" s="65" t="s">
        <v>624</v>
      </c>
      <c r="C214" s="65" t="s">
        <v>179</v>
      </c>
      <c r="D214" s="65" t="s">
        <v>15</v>
      </c>
      <c r="E214" s="65" t="s">
        <v>167</v>
      </c>
      <c r="F214" s="65"/>
      <c r="G214" s="31" t="s">
        <v>625</v>
      </c>
    </row>
    <row r="215" spans="1:30" ht="13" x14ac:dyDescent="0.15">
      <c r="A215" s="54" t="s">
        <v>421</v>
      </c>
      <c r="B215" s="54" t="s">
        <v>626</v>
      </c>
      <c r="C215" s="54" t="s">
        <v>627</v>
      </c>
      <c r="D215" s="54" t="s">
        <v>19</v>
      </c>
      <c r="E215" s="54" t="s">
        <v>125</v>
      </c>
      <c r="F215" s="54" t="s">
        <v>628</v>
      </c>
      <c r="G215" s="34" t="s">
        <v>629</v>
      </c>
    </row>
    <row r="216" spans="1:30" ht="13" x14ac:dyDescent="0.15">
      <c r="A216" s="65" t="s">
        <v>421</v>
      </c>
      <c r="B216" s="51" t="s">
        <v>630</v>
      </c>
      <c r="C216" s="65" t="s">
        <v>631</v>
      </c>
      <c r="D216" s="65" t="s">
        <v>10</v>
      </c>
      <c r="E216" s="65" t="s">
        <v>125</v>
      </c>
      <c r="F216" s="65" t="s">
        <v>632</v>
      </c>
      <c r="G216" s="52" t="s">
        <v>633</v>
      </c>
    </row>
    <row r="217" spans="1:30" ht="13" x14ac:dyDescent="0.15">
      <c r="A217" s="54" t="s">
        <v>421</v>
      </c>
      <c r="B217" s="54" t="s">
        <v>634</v>
      </c>
      <c r="C217" s="54" t="s">
        <v>635</v>
      </c>
      <c r="D217" s="54" t="s">
        <v>10</v>
      </c>
      <c r="E217" s="54" t="s">
        <v>125</v>
      </c>
      <c r="F217" s="54"/>
      <c r="G217" s="53" t="s">
        <v>636</v>
      </c>
      <c r="H217" s="115"/>
      <c r="I217" s="115"/>
      <c r="J217" s="115"/>
      <c r="K217" s="115"/>
    </row>
    <row r="218" spans="1:30" ht="13" x14ac:dyDescent="0.15">
      <c r="A218" s="65" t="s">
        <v>421</v>
      </c>
      <c r="B218" s="65" t="s">
        <v>637</v>
      </c>
      <c r="C218" s="65" t="s">
        <v>638</v>
      </c>
      <c r="D218" s="65" t="s">
        <v>10</v>
      </c>
      <c r="E218" s="65" t="s">
        <v>125</v>
      </c>
      <c r="F218" s="65"/>
      <c r="G218" s="52" t="s">
        <v>639</v>
      </c>
    </row>
    <row r="219" spans="1:30" ht="13" x14ac:dyDescent="0.15">
      <c r="A219" s="54" t="s">
        <v>421</v>
      </c>
      <c r="B219" s="89" t="s">
        <v>59</v>
      </c>
      <c r="C219" s="89" t="s">
        <v>60</v>
      </c>
      <c r="D219" s="54" t="s">
        <v>24</v>
      </c>
      <c r="E219" s="54" t="s">
        <v>25</v>
      </c>
      <c r="F219" s="54"/>
      <c r="G219" s="58" t="s">
        <v>61</v>
      </c>
    </row>
    <row r="220" spans="1:30" ht="13" x14ac:dyDescent="0.15">
      <c r="A220" s="65" t="s">
        <v>421</v>
      </c>
      <c r="B220" s="101" t="s">
        <v>529</v>
      </c>
      <c r="C220" s="101" t="s">
        <v>86</v>
      </c>
      <c r="D220" s="65" t="s">
        <v>24</v>
      </c>
      <c r="E220" s="65" t="s">
        <v>25</v>
      </c>
      <c r="F220" s="65"/>
      <c r="G220" s="60" t="s">
        <v>530</v>
      </c>
    </row>
    <row r="221" spans="1:30" ht="13" x14ac:dyDescent="0.15">
      <c r="A221" s="54" t="s">
        <v>421</v>
      </c>
      <c r="B221" s="89" t="s">
        <v>531</v>
      </c>
      <c r="C221" s="89" t="s">
        <v>75</v>
      </c>
      <c r="D221" s="54" t="s">
        <v>24</v>
      </c>
      <c r="E221" s="54" t="s">
        <v>25</v>
      </c>
      <c r="F221" s="54"/>
      <c r="G221" s="58" t="s">
        <v>532</v>
      </c>
    </row>
    <row r="222" spans="1:30" ht="13" customHeight="1" x14ac:dyDescent="0.15">
      <c r="A222" s="65" t="s">
        <v>421</v>
      </c>
      <c r="B222" s="61" t="s">
        <v>640</v>
      </c>
      <c r="C222" s="101" t="s">
        <v>86</v>
      </c>
      <c r="D222" s="65" t="s">
        <v>36</v>
      </c>
      <c r="E222" s="65" t="s">
        <v>25</v>
      </c>
      <c r="F222" s="65"/>
      <c r="G222" s="60" t="s">
        <v>534</v>
      </c>
    </row>
    <row r="223" spans="1:30" ht="15.75" customHeight="1" x14ac:dyDescent="0.15">
      <c r="A223" s="54" t="s">
        <v>421</v>
      </c>
      <c r="B223" s="89" t="s">
        <v>538</v>
      </c>
      <c r="C223" s="89" t="s">
        <v>539</v>
      </c>
      <c r="D223" s="54" t="s">
        <v>24</v>
      </c>
      <c r="E223" s="54" t="s">
        <v>25</v>
      </c>
      <c r="F223" s="54"/>
      <c r="G223" s="58" t="s">
        <v>540</v>
      </c>
      <c r="H223" s="111" t="s">
        <v>1390</v>
      </c>
      <c r="I223" s="111" t="s">
        <v>1394</v>
      </c>
      <c r="J223" s="111"/>
      <c r="K223" s="111"/>
      <c r="L223" s="111"/>
      <c r="M223" s="111"/>
      <c r="N223" s="111"/>
      <c r="O223" s="111"/>
      <c r="P223" s="111"/>
      <c r="Q223" s="111"/>
      <c r="R223" s="111"/>
      <c r="S223" s="111"/>
      <c r="T223" s="111"/>
      <c r="U223" s="111"/>
      <c r="V223" s="111"/>
      <c r="W223" s="111"/>
      <c r="X223" s="111"/>
      <c r="Y223" s="111"/>
      <c r="Z223" s="111"/>
      <c r="AA223" s="111"/>
      <c r="AB223" s="111"/>
      <c r="AC223" s="111"/>
      <c r="AD223" s="111"/>
    </row>
    <row r="224" spans="1:30" ht="13" x14ac:dyDescent="0.15">
      <c r="A224" s="65" t="s">
        <v>421</v>
      </c>
      <c r="B224" s="101" t="s">
        <v>541</v>
      </c>
      <c r="C224" s="101" t="s">
        <v>542</v>
      </c>
      <c r="D224" s="65" t="s">
        <v>97</v>
      </c>
      <c r="E224" s="65" t="s">
        <v>25</v>
      </c>
      <c r="F224" s="65"/>
      <c r="G224" s="60" t="s">
        <v>543</v>
      </c>
    </row>
    <row r="225" spans="1:30" ht="13" customHeight="1" x14ac:dyDescent="0.15">
      <c r="A225" s="62" t="s">
        <v>421</v>
      </c>
      <c r="B225" s="62" t="s">
        <v>517</v>
      </c>
      <c r="C225" s="89" t="s">
        <v>518</v>
      </c>
      <c r="D225" s="89" t="s">
        <v>45</v>
      </c>
      <c r="E225" s="54" t="s">
        <v>11</v>
      </c>
      <c r="F225" s="54"/>
      <c r="G225" s="58" t="s">
        <v>519</v>
      </c>
      <c r="H225" s="111" t="s">
        <v>1390</v>
      </c>
      <c r="I225" s="111" t="s">
        <v>1394</v>
      </c>
      <c r="J225" s="111"/>
      <c r="K225" s="111"/>
      <c r="L225" s="111"/>
      <c r="M225" s="111"/>
      <c r="N225" s="111"/>
      <c r="O225" s="111"/>
      <c r="P225" s="111"/>
      <c r="Q225" s="111"/>
      <c r="R225" s="111"/>
      <c r="S225" s="111"/>
      <c r="T225" s="111"/>
      <c r="U225" s="111"/>
      <c r="V225" s="111"/>
      <c r="W225" s="111"/>
      <c r="X225" s="111"/>
      <c r="Y225" s="111"/>
      <c r="Z225" s="111"/>
      <c r="AA225" s="111"/>
      <c r="AB225" s="111"/>
      <c r="AC225" s="111"/>
      <c r="AD225" s="111"/>
    </row>
    <row r="226" spans="1:30" ht="13" customHeight="1" x14ac:dyDescent="0.15">
      <c r="A226" s="111" t="s">
        <v>421</v>
      </c>
      <c r="B226" s="111" t="s">
        <v>1396</v>
      </c>
      <c r="C226" s="111" t="s">
        <v>1397</v>
      </c>
      <c r="D226" s="111" t="s">
        <v>90</v>
      </c>
      <c r="E226" s="111" t="s">
        <v>11</v>
      </c>
      <c r="F226" s="111"/>
      <c r="G226" s="111"/>
    </row>
    <row r="227" spans="1:30" ht="13" x14ac:dyDescent="0.15">
      <c r="A227" s="65" t="s">
        <v>421</v>
      </c>
      <c r="B227" s="65" t="s">
        <v>1398</v>
      </c>
      <c r="C227" s="65" t="s">
        <v>1399</v>
      </c>
      <c r="D227" s="65" t="s">
        <v>90</v>
      </c>
      <c r="E227" s="65" t="s">
        <v>11</v>
      </c>
      <c r="F227" s="65" t="s">
        <v>20</v>
      </c>
      <c r="G227" s="44"/>
    </row>
    <row r="228" spans="1:30" ht="13" x14ac:dyDescent="0.15">
      <c r="A228" s="111" t="s">
        <v>421</v>
      </c>
      <c r="B228" s="117" t="s">
        <v>1400</v>
      </c>
      <c r="C228" s="111" t="s">
        <v>1401</v>
      </c>
      <c r="D228" s="111" t="s">
        <v>45</v>
      </c>
      <c r="E228" s="111" t="s">
        <v>11</v>
      </c>
      <c r="F228" s="111"/>
      <c r="G228" s="116" t="s">
        <v>1402</v>
      </c>
    </row>
    <row r="229" spans="1:30" ht="13" customHeight="1" x14ac:dyDescent="0.15">
      <c r="A229" s="65" t="s">
        <v>421</v>
      </c>
      <c r="B229" s="120" t="s">
        <v>1428</v>
      </c>
      <c r="C229" s="65" t="s">
        <v>1429</v>
      </c>
      <c r="D229" s="65" t="s">
        <v>1430</v>
      </c>
      <c r="E229" s="65" t="s">
        <v>125</v>
      </c>
      <c r="F229" s="65"/>
      <c r="G229" s="120" t="s">
        <v>1428</v>
      </c>
    </row>
    <row r="230" spans="1:30" ht="13" x14ac:dyDescent="0.15">
      <c r="A230" s="30" t="s">
        <v>421</v>
      </c>
      <c r="B230" s="30" t="s">
        <v>1437</v>
      </c>
      <c r="C230" s="30" t="s">
        <v>1438</v>
      </c>
      <c r="D230" s="56" t="s">
        <v>90</v>
      </c>
      <c r="E230" s="30" t="s">
        <v>11</v>
      </c>
      <c r="F230" s="30"/>
      <c r="G230" s="120" t="s">
        <v>1439</v>
      </c>
    </row>
    <row r="231" spans="1:30" ht="13" x14ac:dyDescent="0.15">
      <c r="A231" s="36"/>
      <c r="B231" s="36"/>
      <c r="C231" s="36"/>
      <c r="D231" s="54"/>
      <c r="E231" s="36"/>
      <c r="F231" s="36"/>
      <c r="G231" s="55"/>
    </row>
    <row r="232" spans="1:30" ht="13" x14ac:dyDescent="0.15">
      <c r="A232" s="30"/>
      <c r="B232" s="30"/>
      <c r="C232" s="30"/>
      <c r="D232" s="56"/>
      <c r="E232" s="30"/>
      <c r="F232" s="30"/>
      <c r="G232" s="44"/>
    </row>
    <row r="233" spans="1:30" ht="13" x14ac:dyDescent="0.15">
      <c r="A233" s="36"/>
      <c r="B233" s="36"/>
      <c r="C233" s="36"/>
      <c r="D233" s="54"/>
      <c r="E233" s="36"/>
      <c r="F233" s="36"/>
      <c r="G233" s="55"/>
    </row>
    <row r="234" spans="1:30" ht="13" x14ac:dyDescent="0.15">
      <c r="A234" s="30"/>
      <c r="B234" s="30"/>
      <c r="C234" s="30"/>
      <c r="D234" s="56"/>
      <c r="E234" s="30"/>
      <c r="F234" s="30"/>
      <c r="G234" s="44"/>
    </row>
    <row r="235" spans="1:30" ht="13" x14ac:dyDescent="0.15">
      <c r="A235" s="36"/>
      <c r="B235" s="36"/>
      <c r="C235" s="36"/>
      <c r="D235" s="54"/>
      <c r="E235" s="36"/>
      <c r="F235" s="36"/>
      <c r="G235" s="55"/>
    </row>
    <row r="236" spans="1:30" ht="13" x14ac:dyDescent="0.15">
      <c r="A236" s="30"/>
      <c r="B236" s="30"/>
      <c r="C236" s="30"/>
      <c r="D236" s="56"/>
      <c r="E236" s="30"/>
      <c r="F236" s="30"/>
      <c r="G236" s="44"/>
    </row>
    <row r="237" spans="1:30" ht="13" x14ac:dyDescent="0.15">
      <c r="A237" s="36"/>
      <c r="B237" s="36"/>
      <c r="C237" s="36"/>
      <c r="D237" s="54"/>
      <c r="E237" s="36"/>
      <c r="F237" s="36"/>
      <c r="G237" s="55"/>
    </row>
    <row r="238" spans="1:30" ht="13" x14ac:dyDescent="0.15">
      <c r="A238" s="30"/>
      <c r="B238" s="30"/>
      <c r="C238" s="30"/>
      <c r="D238" s="56"/>
      <c r="E238" s="30"/>
      <c r="F238" s="30"/>
      <c r="G238" s="44"/>
    </row>
    <row r="239" spans="1:30" ht="13" x14ac:dyDescent="0.15">
      <c r="A239" s="36"/>
      <c r="B239" s="36"/>
      <c r="C239" s="36"/>
      <c r="D239" s="54"/>
      <c r="E239" s="36"/>
      <c r="F239" s="36"/>
      <c r="G239" s="55"/>
    </row>
    <row r="240" spans="1:30" ht="13" x14ac:dyDescent="0.15">
      <c r="A240" s="30"/>
      <c r="B240" s="30"/>
      <c r="C240" s="30"/>
      <c r="D240" s="56"/>
      <c r="E240" s="30"/>
      <c r="F240" s="30"/>
      <c r="G240" s="44"/>
    </row>
    <row r="241" spans="1:7" ht="13" x14ac:dyDescent="0.15">
      <c r="A241" s="36"/>
      <c r="B241" s="36"/>
      <c r="C241" s="36"/>
      <c r="D241" s="54"/>
      <c r="E241" s="36"/>
      <c r="F241" s="36"/>
      <c r="G241" s="55"/>
    </row>
    <row r="242" spans="1:7" ht="13" x14ac:dyDescent="0.15">
      <c r="A242" s="30"/>
      <c r="B242" s="30"/>
      <c r="C242" s="30"/>
      <c r="D242" s="56"/>
      <c r="E242" s="30"/>
      <c r="F242" s="30"/>
      <c r="G242" s="44"/>
    </row>
    <row r="243" spans="1:7" ht="13" x14ac:dyDescent="0.15">
      <c r="A243" s="36"/>
      <c r="B243" s="36"/>
      <c r="C243" s="36"/>
      <c r="D243" s="54"/>
      <c r="E243" s="36"/>
      <c r="F243" s="36"/>
      <c r="G243" s="55"/>
    </row>
    <row r="244" spans="1:7" ht="13" x14ac:dyDescent="0.15">
      <c r="A244" s="30"/>
      <c r="B244" s="30"/>
      <c r="C244" s="30"/>
      <c r="D244" s="56"/>
      <c r="E244" s="30"/>
      <c r="F244" s="30"/>
      <c r="G244" s="44"/>
    </row>
    <row r="245" spans="1:7" ht="13" x14ac:dyDescent="0.15">
      <c r="A245" s="36"/>
      <c r="B245" s="36"/>
      <c r="C245" s="36"/>
      <c r="D245" s="54"/>
      <c r="E245" s="36"/>
      <c r="F245" s="36"/>
      <c r="G245" s="55"/>
    </row>
    <row r="246" spans="1:7" ht="13" x14ac:dyDescent="0.15">
      <c r="A246" s="30"/>
      <c r="B246" s="30"/>
      <c r="C246" s="30"/>
      <c r="D246" s="56"/>
      <c r="E246" s="30"/>
      <c r="F246" s="30"/>
      <c r="G246" s="44"/>
    </row>
    <row r="247" spans="1:7" ht="13" x14ac:dyDescent="0.15">
      <c r="A247" s="36"/>
      <c r="B247" s="36"/>
      <c r="C247" s="36"/>
      <c r="D247" s="54"/>
      <c r="E247" s="36"/>
      <c r="F247" s="36"/>
      <c r="G247" s="55"/>
    </row>
    <row r="248" spans="1:7" ht="13" x14ac:dyDescent="0.15">
      <c r="A248" s="30"/>
      <c r="B248" s="30"/>
      <c r="C248" s="30"/>
      <c r="D248" s="56"/>
      <c r="E248" s="30"/>
      <c r="F248" s="30"/>
      <c r="G248" s="44"/>
    </row>
    <row r="249" spans="1:7" ht="13" x14ac:dyDescent="0.15">
      <c r="A249" s="36"/>
      <c r="B249" s="36"/>
      <c r="C249" s="36"/>
      <c r="D249" s="54"/>
      <c r="E249" s="36"/>
      <c r="F249" s="36"/>
      <c r="G249" s="55"/>
    </row>
    <row r="250" spans="1:7" ht="13" x14ac:dyDescent="0.15">
      <c r="A250" s="30"/>
      <c r="B250" s="30"/>
      <c r="C250" s="30"/>
      <c r="D250" s="56"/>
      <c r="E250" s="30"/>
      <c r="F250" s="30"/>
      <c r="G250" s="44"/>
    </row>
    <row r="251" spans="1:7" ht="13" x14ac:dyDescent="0.15">
      <c r="A251" s="36"/>
      <c r="B251" s="36"/>
      <c r="C251" s="36"/>
      <c r="D251" s="54"/>
      <c r="E251" s="36"/>
      <c r="F251" s="36"/>
      <c r="G251" s="55"/>
    </row>
    <row r="252" spans="1:7" ht="13" x14ac:dyDescent="0.15">
      <c r="A252" s="30"/>
      <c r="B252" s="30"/>
      <c r="C252" s="30"/>
      <c r="D252" s="56"/>
      <c r="E252" s="30"/>
      <c r="F252" s="30"/>
      <c r="G252" s="44"/>
    </row>
    <row r="253" spans="1:7" ht="13" x14ac:dyDescent="0.15">
      <c r="A253" s="36"/>
      <c r="B253" s="36"/>
      <c r="C253" s="36"/>
      <c r="D253" s="54"/>
      <c r="E253" s="36"/>
      <c r="F253" s="36"/>
      <c r="G253" s="55"/>
    </row>
    <row r="254" spans="1:7" ht="13" x14ac:dyDescent="0.15">
      <c r="A254" s="30"/>
      <c r="B254" s="30"/>
      <c r="C254" s="30"/>
      <c r="D254" s="56"/>
      <c r="E254" s="30"/>
      <c r="F254" s="30"/>
      <c r="G254" s="44"/>
    </row>
    <row r="255" spans="1:7" ht="13" x14ac:dyDescent="0.15">
      <c r="A255" s="36"/>
      <c r="B255" s="36"/>
      <c r="C255" s="36"/>
      <c r="D255" s="54"/>
      <c r="E255" s="36"/>
      <c r="F255" s="36"/>
      <c r="G255" s="55"/>
    </row>
    <row r="256" spans="1:7" ht="13" x14ac:dyDescent="0.15">
      <c r="A256" s="30"/>
      <c r="B256" s="30"/>
      <c r="C256" s="30"/>
      <c r="D256" s="56"/>
      <c r="E256" s="30"/>
      <c r="F256" s="30"/>
      <c r="G256" s="44"/>
    </row>
    <row r="257" spans="1:7" ht="13" x14ac:dyDescent="0.15">
      <c r="A257" s="36"/>
      <c r="B257" s="36"/>
      <c r="C257" s="36"/>
      <c r="D257" s="54"/>
      <c r="E257" s="36"/>
      <c r="F257" s="36"/>
      <c r="G257" s="55"/>
    </row>
    <row r="258" spans="1:7" ht="13" x14ac:dyDescent="0.15">
      <c r="A258" s="30"/>
      <c r="B258" s="30"/>
      <c r="C258" s="30"/>
      <c r="D258" s="56"/>
      <c r="E258" s="30"/>
      <c r="F258" s="30"/>
      <c r="G258" s="44"/>
    </row>
    <row r="259" spans="1:7" ht="13" x14ac:dyDescent="0.15">
      <c r="A259" s="36"/>
      <c r="B259" s="36"/>
      <c r="C259" s="36"/>
      <c r="D259" s="54"/>
      <c r="E259" s="36"/>
      <c r="F259" s="36"/>
      <c r="G259" s="55"/>
    </row>
    <row r="260" spans="1:7" ht="13" x14ac:dyDescent="0.15">
      <c r="A260" s="30"/>
      <c r="B260" s="30"/>
      <c r="C260" s="30"/>
      <c r="D260" s="56"/>
      <c r="E260" s="30"/>
      <c r="F260" s="30"/>
      <c r="G260" s="44"/>
    </row>
    <row r="261" spans="1:7" ht="13" x14ac:dyDescent="0.15">
      <c r="A261" s="36"/>
      <c r="B261" s="36"/>
      <c r="C261" s="36"/>
      <c r="D261" s="54"/>
      <c r="E261" s="36"/>
      <c r="F261" s="36"/>
      <c r="G261" s="55"/>
    </row>
    <row r="262" spans="1:7" ht="13" x14ac:dyDescent="0.15">
      <c r="A262" s="30"/>
      <c r="B262" s="30"/>
      <c r="C262" s="30"/>
      <c r="D262" s="56"/>
      <c r="E262" s="30"/>
      <c r="F262" s="30"/>
      <c r="G262" s="44"/>
    </row>
    <row r="263" spans="1:7" ht="13" x14ac:dyDescent="0.15">
      <c r="A263" s="36"/>
      <c r="B263" s="36"/>
      <c r="C263" s="36"/>
      <c r="D263" s="54"/>
      <c r="E263" s="36"/>
      <c r="F263" s="36"/>
      <c r="G263" s="55"/>
    </row>
    <row r="264" spans="1:7" ht="13" x14ac:dyDescent="0.15">
      <c r="A264" s="30"/>
      <c r="B264" s="30"/>
      <c r="C264" s="30"/>
      <c r="D264" s="56"/>
      <c r="E264" s="30"/>
      <c r="F264" s="30"/>
      <c r="G264" s="44"/>
    </row>
    <row r="265" spans="1:7" ht="13" x14ac:dyDescent="0.15">
      <c r="A265" s="36"/>
      <c r="B265" s="36"/>
      <c r="C265" s="36"/>
      <c r="D265" s="54"/>
      <c r="E265" s="36"/>
      <c r="F265" s="36"/>
      <c r="G265" s="55"/>
    </row>
    <row r="266" spans="1:7" ht="13" x14ac:dyDescent="0.15">
      <c r="A266" s="30"/>
      <c r="B266" s="30"/>
      <c r="C266" s="30"/>
      <c r="D266" s="56"/>
      <c r="E266" s="30"/>
      <c r="F266" s="30"/>
      <c r="G266" s="44"/>
    </row>
    <row r="267" spans="1:7" ht="13" x14ac:dyDescent="0.15">
      <c r="A267" s="36"/>
      <c r="B267" s="36"/>
      <c r="C267" s="36"/>
      <c r="D267" s="54"/>
      <c r="E267" s="36"/>
      <c r="F267" s="36"/>
      <c r="G267" s="55"/>
    </row>
    <row r="268" spans="1:7" ht="13" x14ac:dyDescent="0.15">
      <c r="A268" s="30"/>
      <c r="B268" s="30"/>
      <c r="C268" s="30"/>
      <c r="D268" s="56"/>
      <c r="E268" s="30"/>
      <c r="F268" s="30"/>
      <c r="G268" s="44"/>
    </row>
    <row r="269" spans="1:7" ht="13" x14ac:dyDescent="0.15">
      <c r="A269" s="36"/>
      <c r="B269" s="36"/>
      <c r="C269" s="36"/>
      <c r="D269" s="54"/>
      <c r="E269" s="36"/>
      <c r="F269" s="36"/>
      <c r="G269" s="55"/>
    </row>
    <row r="270" spans="1:7" ht="13" x14ac:dyDescent="0.15">
      <c r="A270" s="30"/>
      <c r="B270" s="30"/>
      <c r="C270" s="30"/>
      <c r="D270" s="56"/>
      <c r="E270" s="30"/>
      <c r="F270" s="30"/>
      <c r="G270" s="44"/>
    </row>
    <row r="271" spans="1:7" ht="13" x14ac:dyDescent="0.15">
      <c r="A271" s="36"/>
      <c r="B271" s="36"/>
      <c r="C271" s="36"/>
      <c r="D271" s="54"/>
      <c r="E271" s="36"/>
      <c r="F271" s="36"/>
      <c r="G271" s="55"/>
    </row>
    <row r="272" spans="1:7" ht="13" x14ac:dyDescent="0.15">
      <c r="A272" s="30"/>
      <c r="B272" s="30"/>
      <c r="C272" s="30"/>
      <c r="D272" s="56"/>
      <c r="E272" s="30"/>
      <c r="F272" s="30"/>
      <c r="G272" s="44"/>
    </row>
    <row r="273" spans="1:7" ht="13" x14ac:dyDescent="0.15">
      <c r="A273" s="36"/>
      <c r="B273" s="36"/>
      <c r="C273" s="36"/>
      <c r="D273" s="54"/>
      <c r="E273" s="36"/>
      <c r="F273" s="36"/>
      <c r="G273" s="55"/>
    </row>
    <row r="274" spans="1:7" ht="13" x14ac:dyDescent="0.15">
      <c r="A274" s="30"/>
      <c r="B274" s="30"/>
      <c r="C274" s="30"/>
      <c r="D274" s="56"/>
      <c r="E274" s="30"/>
      <c r="F274" s="30"/>
      <c r="G274" s="44"/>
    </row>
    <row r="275" spans="1:7" ht="13" x14ac:dyDescent="0.15">
      <c r="A275" s="36"/>
      <c r="B275" s="36"/>
      <c r="C275" s="36"/>
      <c r="D275" s="54"/>
      <c r="E275" s="36"/>
      <c r="F275" s="36"/>
      <c r="G275" s="55"/>
    </row>
    <row r="276" spans="1:7" ht="13" x14ac:dyDescent="0.15">
      <c r="A276" s="30"/>
      <c r="B276" s="30"/>
      <c r="C276" s="30"/>
      <c r="D276" s="56"/>
      <c r="E276" s="30"/>
      <c r="F276" s="30"/>
      <c r="G276" s="44"/>
    </row>
    <row r="277" spans="1:7" ht="13" x14ac:dyDescent="0.15">
      <c r="A277" s="36"/>
      <c r="B277" s="36"/>
      <c r="C277" s="36"/>
      <c r="D277" s="54"/>
      <c r="E277" s="36"/>
      <c r="F277" s="36"/>
      <c r="G277" s="55"/>
    </row>
    <row r="278" spans="1:7" ht="13" x14ac:dyDescent="0.15">
      <c r="A278" s="30"/>
      <c r="B278" s="30"/>
      <c r="C278" s="30"/>
      <c r="D278" s="56"/>
      <c r="E278" s="30"/>
      <c r="F278" s="30"/>
      <c r="G278" s="44"/>
    </row>
    <row r="279" spans="1:7" ht="13" x14ac:dyDescent="0.15">
      <c r="A279" s="36"/>
      <c r="B279" s="36"/>
      <c r="C279" s="36"/>
      <c r="D279" s="54"/>
      <c r="E279" s="36"/>
      <c r="F279" s="36"/>
      <c r="G279" s="55"/>
    </row>
    <row r="280" spans="1:7" ht="13" x14ac:dyDescent="0.15">
      <c r="A280" s="30"/>
      <c r="B280" s="30"/>
      <c r="C280" s="30"/>
      <c r="D280" s="56"/>
      <c r="E280" s="30"/>
      <c r="F280" s="30"/>
      <c r="G280" s="44"/>
    </row>
    <row r="281" spans="1:7" ht="13" x14ac:dyDescent="0.15">
      <c r="A281" s="36"/>
      <c r="B281" s="36"/>
      <c r="C281" s="36"/>
      <c r="D281" s="54"/>
      <c r="E281" s="36"/>
      <c r="F281" s="36"/>
      <c r="G281" s="55"/>
    </row>
    <row r="282" spans="1:7" ht="13" x14ac:dyDescent="0.15">
      <c r="A282" s="30"/>
      <c r="B282" s="30"/>
      <c r="C282" s="30"/>
      <c r="D282" s="56"/>
      <c r="E282" s="30"/>
      <c r="F282" s="30"/>
      <c r="G282" s="44"/>
    </row>
    <row r="283" spans="1:7" ht="13" x14ac:dyDescent="0.15">
      <c r="A283" s="36"/>
      <c r="B283" s="36"/>
      <c r="C283" s="36"/>
      <c r="D283" s="54"/>
      <c r="E283" s="36"/>
      <c r="F283" s="36"/>
      <c r="G283" s="55"/>
    </row>
    <row r="284" spans="1:7" ht="13" x14ac:dyDescent="0.15">
      <c r="A284" s="30"/>
      <c r="B284" s="30"/>
      <c r="C284" s="30"/>
      <c r="D284" s="56"/>
      <c r="E284" s="30"/>
      <c r="F284" s="30"/>
      <c r="G284" s="44"/>
    </row>
    <row r="285" spans="1:7" ht="13" x14ac:dyDescent="0.15">
      <c r="A285" s="36"/>
      <c r="B285" s="36"/>
      <c r="C285" s="36"/>
      <c r="D285" s="54"/>
      <c r="E285" s="36"/>
      <c r="F285" s="36"/>
      <c r="G285" s="55"/>
    </row>
    <row r="286" spans="1:7" ht="13" x14ac:dyDescent="0.15">
      <c r="A286" s="30"/>
      <c r="B286" s="30"/>
      <c r="C286" s="30"/>
      <c r="D286" s="56"/>
      <c r="E286" s="30"/>
      <c r="F286" s="30"/>
      <c r="G286" s="44"/>
    </row>
    <row r="287" spans="1:7" ht="13" x14ac:dyDescent="0.15">
      <c r="A287" s="36"/>
      <c r="B287" s="36"/>
      <c r="C287" s="36"/>
      <c r="D287" s="54"/>
      <c r="E287" s="36"/>
      <c r="F287" s="36"/>
      <c r="G287" s="55"/>
    </row>
    <row r="288" spans="1:7" ht="13" x14ac:dyDescent="0.15">
      <c r="A288" s="30"/>
      <c r="B288" s="30"/>
      <c r="C288" s="30"/>
      <c r="D288" s="56"/>
      <c r="E288" s="30"/>
      <c r="F288" s="30"/>
      <c r="G288" s="44"/>
    </row>
    <row r="289" spans="1:7" ht="13" x14ac:dyDescent="0.15">
      <c r="A289" s="36"/>
      <c r="B289" s="36"/>
      <c r="C289" s="36"/>
      <c r="D289" s="54"/>
      <c r="E289" s="36"/>
      <c r="F289" s="36"/>
      <c r="G289" s="55"/>
    </row>
    <row r="290" spans="1:7" ht="13" x14ac:dyDescent="0.15">
      <c r="A290" s="30"/>
      <c r="B290" s="30"/>
      <c r="C290" s="30"/>
      <c r="D290" s="56"/>
      <c r="E290" s="30"/>
      <c r="F290" s="30"/>
      <c r="G290" s="44"/>
    </row>
    <row r="291" spans="1:7" ht="13" x14ac:dyDescent="0.15">
      <c r="A291" s="36"/>
      <c r="B291" s="36"/>
      <c r="C291" s="36"/>
      <c r="D291" s="54"/>
      <c r="E291" s="36"/>
      <c r="F291" s="36"/>
      <c r="G291" s="55"/>
    </row>
    <row r="292" spans="1:7" ht="13" x14ac:dyDescent="0.15">
      <c r="A292" s="30"/>
      <c r="B292" s="30"/>
      <c r="C292" s="30"/>
      <c r="D292" s="56"/>
      <c r="E292" s="30"/>
      <c r="F292" s="30"/>
      <c r="G292" s="44"/>
    </row>
    <row r="293" spans="1:7" ht="13" x14ac:dyDescent="0.15">
      <c r="A293" s="36"/>
      <c r="B293" s="36"/>
      <c r="C293" s="36"/>
      <c r="D293" s="54"/>
      <c r="E293" s="36"/>
      <c r="F293" s="36"/>
      <c r="G293" s="55"/>
    </row>
    <row r="294" spans="1:7" ht="13" x14ac:dyDescent="0.15">
      <c r="A294" s="30"/>
      <c r="B294" s="30"/>
      <c r="C294" s="30"/>
      <c r="D294" s="56"/>
      <c r="E294" s="30"/>
      <c r="F294" s="30"/>
      <c r="G294" s="44"/>
    </row>
    <row r="295" spans="1:7" ht="13" x14ac:dyDescent="0.15">
      <c r="A295" s="36"/>
      <c r="B295" s="36"/>
      <c r="C295" s="36"/>
      <c r="D295" s="54"/>
      <c r="E295" s="36"/>
      <c r="F295" s="36"/>
      <c r="G295" s="55"/>
    </row>
    <row r="296" spans="1:7" ht="13" x14ac:dyDescent="0.15">
      <c r="A296" s="30"/>
      <c r="B296" s="30"/>
      <c r="C296" s="30"/>
      <c r="D296" s="56"/>
      <c r="E296" s="30"/>
      <c r="F296" s="30"/>
      <c r="G296" s="44"/>
    </row>
    <row r="297" spans="1:7" ht="13" x14ac:dyDescent="0.15">
      <c r="A297" s="36"/>
      <c r="B297" s="36"/>
      <c r="C297" s="36"/>
      <c r="D297" s="54"/>
      <c r="E297" s="36"/>
      <c r="F297" s="36"/>
      <c r="G297" s="55"/>
    </row>
    <row r="298" spans="1:7" ht="13" x14ac:dyDescent="0.15">
      <c r="A298" s="30"/>
      <c r="B298" s="30"/>
      <c r="C298" s="30"/>
      <c r="D298" s="56"/>
      <c r="E298" s="30"/>
      <c r="F298" s="30"/>
      <c r="G298" s="44"/>
    </row>
    <row r="299" spans="1:7" ht="13" x14ac:dyDescent="0.15">
      <c r="A299" s="36"/>
      <c r="B299" s="36"/>
      <c r="C299" s="36"/>
      <c r="D299" s="54"/>
      <c r="E299" s="36"/>
      <c r="F299" s="36"/>
      <c r="G299" s="55"/>
    </row>
    <row r="300" spans="1:7" ht="13" x14ac:dyDescent="0.15">
      <c r="A300" s="30"/>
      <c r="B300" s="30"/>
      <c r="C300" s="30"/>
      <c r="D300" s="56"/>
      <c r="E300" s="30"/>
      <c r="F300" s="30"/>
      <c r="G300" s="44"/>
    </row>
    <row r="301" spans="1:7" ht="13" x14ac:dyDescent="0.15">
      <c r="A301" s="36"/>
      <c r="B301" s="36"/>
      <c r="C301" s="36"/>
      <c r="D301" s="54"/>
      <c r="E301" s="36"/>
      <c r="F301" s="36"/>
      <c r="G301" s="55"/>
    </row>
    <row r="302" spans="1:7" ht="13" x14ac:dyDescent="0.15">
      <c r="A302" s="30"/>
      <c r="B302" s="30"/>
      <c r="C302" s="30"/>
      <c r="D302" s="56"/>
      <c r="E302" s="30"/>
      <c r="F302" s="30"/>
      <c r="G302" s="44"/>
    </row>
    <row r="303" spans="1:7" ht="13" x14ac:dyDescent="0.15">
      <c r="A303" s="36"/>
      <c r="B303" s="36"/>
      <c r="C303" s="36"/>
      <c r="D303" s="54"/>
      <c r="E303" s="36"/>
      <c r="F303" s="36"/>
      <c r="G303" s="55"/>
    </row>
    <row r="304" spans="1:7" ht="13" x14ac:dyDescent="0.15">
      <c r="A304" s="30"/>
      <c r="B304" s="30"/>
      <c r="C304" s="30"/>
      <c r="D304" s="56"/>
      <c r="E304" s="30"/>
      <c r="F304" s="30"/>
      <c r="G304" s="44"/>
    </row>
    <row r="305" spans="1:7" ht="13" x14ac:dyDescent="0.15">
      <c r="A305" s="36"/>
      <c r="B305" s="36"/>
      <c r="C305" s="36"/>
      <c r="D305" s="54"/>
      <c r="E305" s="36"/>
      <c r="F305" s="36"/>
      <c r="G305" s="55"/>
    </row>
    <row r="306" spans="1:7" ht="13" x14ac:dyDescent="0.15">
      <c r="A306" s="30"/>
      <c r="B306" s="30"/>
      <c r="C306" s="30"/>
      <c r="D306" s="56"/>
      <c r="E306" s="30"/>
      <c r="F306" s="30"/>
      <c r="G306" s="44"/>
    </row>
    <row r="307" spans="1:7" ht="13" x14ac:dyDescent="0.15">
      <c r="A307" s="36"/>
      <c r="B307" s="36"/>
      <c r="C307" s="36"/>
      <c r="D307" s="54"/>
      <c r="E307" s="36"/>
      <c r="F307" s="36"/>
      <c r="G307" s="55"/>
    </row>
    <row r="308" spans="1:7" ht="13" x14ac:dyDescent="0.15">
      <c r="A308" s="30"/>
      <c r="B308" s="30"/>
      <c r="C308" s="30"/>
      <c r="D308" s="56"/>
      <c r="E308" s="30"/>
      <c r="F308" s="30"/>
      <c r="G308" s="44"/>
    </row>
    <row r="309" spans="1:7" ht="13" x14ac:dyDescent="0.15">
      <c r="A309" s="36"/>
      <c r="B309" s="36"/>
      <c r="C309" s="36"/>
      <c r="D309" s="54"/>
      <c r="E309" s="36"/>
      <c r="F309" s="36"/>
      <c r="G309" s="55"/>
    </row>
    <row r="310" spans="1:7" ht="13" x14ac:dyDescent="0.15">
      <c r="A310" s="30"/>
      <c r="B310" s="30"/>
      <c r="C310" s="30"/>
      <c r="D310" s="56"/>
      <c r="E310" s="30"/>
      <c r="F310" s="30"/>
      <c r="G310" s="44"/>
    </row>
    <row r="311" spans="1:7" ht="13" x14ac:dyDescent="0.15">
      <c r="A311" s="36"/>
      <c r="B311" s="36"/>
      <c r="C311" s="36"/>
      <c r="D311" s="54"/>
      <c r="E311" s="36"/>
      <c r="F311" s="36"/>
      <c r="G311" s="55"/>
    </row>
    <row r="312" spans="1:7" ht="13" x14ac:dyDescent="0.15">
      <c r="A312" s="30"/>
      <c r="B312" s="30"/>
      <c r="C312" s="30"/>
      <c r="D312" s="56"/>
      <c r="E312" s="30"/>
      <c r="F312" s="30"/>
      <c r="G312" s="44"/>
    </row>
    <row r="313" spans="1:7" ht="13" x14ac:dyDescent="0.15">
      <c r="A313" s="36"/>
      <c r="B313" s="36"/>
      <c r="C313" s="36"/>
      <c r="D313" s="54"/>
      <c r="E313" s="36"/>
      <c r="F313" s="36"/>
      <c r="G313" s="55"/>
    </row>
    <row r="314" spans="1:7" ht="13" x14ac:dyDescent="0.15">
      <c r="A314" s="30"/>
      <c r="B314" s="30"/>
      <c r="C314" s="30"/>
      <c r="D314" s="56"/>
      <c r="E314" s="30"/>
      <c r="F314" s="30"/>
      <c r="G314" s="44"/>
    </row>
    <row r="315" spans="1:7" ht="13" x14ac:dyDescent="0.15">
      <c r="A315" s="36"/>
      <c r="B315" s="36"/>
      <c r="C315" s="36"/>
      <c r="D315" s="54"/>
      <c r="E315" s="36"/>
      <c r="F315" s="36"/>
      <c r="G315" s="55"/>
    </row>
    <row r="316" spans="1:7" ht="13" x14ac:dyDescent="0.15">
      <c r="A316" s="30"/>
      <c r="B316" s="30"/>
      <c r="C316" s="30"/>
      <c r="D316" s="56"/>
      <c r="E316" s="30"/>
      <c r="F316" s="30"/>
      <c r="G316" s="44"/>
    </row>
    <row r="317" spans="1:7" ht="13" x14ac:dyDescent="0.15">
      <c r="A317" s="36"/>
      <c r="B317" s="36"/>
      <c r="C317" s="36"/>
      <c r="D317" s="54"/>
      <c r="E317" s="36"/>
      <c r="F317" s="36"/>
      <c r="G317" s="55"/>
    </row>
    <row r="318" spans="1:7" ht="13" x14ac:dyDescent="0.15">
      <c r="A318" s="30"/>
      <c r="B318" s="30"/>
      <c r="C318" s="30"/>
      <c r="D318" s="56"/>
      <c r="E318" s="30"/>
      <c r="F318" s="30"/>
      <c r="G318" s="44"/>
    </row>
    <row r="319" spans="1:7" ht="13" x14ac:dyDescent="0.15">
      <c r="A319" s="36"/>
      <c r="B319" s="36"/>
      <c r="C319" s="36"/>
      <c r="D319" s="54"/>
      <c r="E319" s="36"/>
      <c r="F319" s="36"/>
      <c r="G319" s="55"/>
    </row>
    <row r="320" spans="1:7" ht="13" x14ac:dyDescent="0.15">
      <c r="A320" s="30"/>
      <c r="B320" s="30"/>
      <c r="C320" s="30"/>
      <c r="D320" s="56"/>
      <c r="E320" s="30"/>
      <c r="F320" s="30"/>
      <c r="G320" s="44"/>
    </row>
    <row r="321" spans="1:7" ht="13" x14ac:dyDescent="0.15">
      <c r="A321" s="36"/>
      <c r="B321" s="36"/>
      <c r="C321" s="36"/>
      <c r="D321" s="54"/>
      <c r="E321" s="36"/>
      <c r="F321" s="36"/>
      <c r="G321" s="55"/>
    </row>
    <row r="322" spans="1:7" ht="13" x14ac:dyDescent="0.15">
      <c r="A322" s="30"/>
      <c r="B322" s="30"/>
      <c r="C322" s="30"/>
      <c r="D322" s="56"/>
      <c r="E322" s="30"/>
      <c r="F322" s="30"/>
      <c r="G322" s="44"/>
    </row>
    <row r="323" spans="1:7" ht="13" x14ac:dyDescent="0.15">
      <c r="A323" s="36"/>
      <c r="B323" s="36"/>
      <c r="C323" s="36"/>
      <c r="D323" s="54"/>
      <c r="E323" s="36"/>
      <c r="F323" s="36"/>
      <c r="G323" s="55"/>
    </row>
    <row r="324" spans="1:7" ht="13" x14ac:dyDescent="0.15">
      <c r="A324" s="30"/>
      <c r="B324" s="30"/>
      <c r="C324" s="30"/>
      <c r="D324" s="56"/>
      <c r="E324" s="30"/>
      <c r="F324" s="30"/>
      <c r="G324" s="44"/>
    </row>
    <row r="325" spans="1:7" ht="13" x14ac:dyDescent="0.15">
      <c r="A325" s="36"/>
      <c r="B325" s="36"/>
      <c r="C325" s="36"/>
      <c r="D325" s="54"/>
      <c r="E325" s="36"/>
      <c r="F325" s="36"/>
      <c r="G325" s="55"/>
    </row>
    <row r="326" spans="1:7" ht="13" x14ac:dyDescent="0.15">
      <c r="A326" s="30"/>
      <c r="B326" s="30"/>
      <c r="C326" s="30"/>
      <c r="D326" s="56"/>
      <c r="E326" s="30"/>
      <c r="F326" s="30"/>
      <c r="G326" s="44"/>
    </row>
    <row r="327" spans="1:7" ht="13" x14ac:dyDescent="0.15">
      <c r="A327" s="36"/>
      <c r="B327" s="36"/>
      <c r="C327" s="36"/>
      <c r="D327" s="54"/>
      <c r="E327" s="36"/>
      <c r="F327" s="36"/>
      <c r="G327" s="55"/>
    </row>
    <row r="328" spans="1:7" ht="13" x14ac:dyDescent="0.15">
      <c r="A328" s="30"/>
      <c r="B328" s="30"/>
      <c r="C328" s="30"/>
      <c r="D328" s="56"/>
      <c r="E328" s="30"/>
      <c r="F328" s="30"/>
      <c r="G328" s="44"/>
    </row>
    <row r="329" spans="1:7" ht="13" x14ac:dyDescent="0.15">
      <c r="A329" s="36"/>
      <c r="B329" s="36"/>
      <c r="C329" s="36"/>
      <c r="D329" s="54"/>
      <c r="E329" s="36"/>
      <c r="F329" s="36"/>
      <c r="G329" s="55"/>
    </row>
    <row r="330" spans="1:7" ht="13" x14ac:dyDescent="0.15">
      <c r="A330" s="30"/>
      <c r="B330" s="30"/>
      <c r="C330" s="30"/>
      <c r="D330" s="56"/>
      <c r="E330" s="30"/>
      <c r="F330" s="30"/>
      <c r="G330" s="44"/>
    </row>
    <row r="331" spans="1:7" ht="13" x14ac:dyDescent="0.15">
      <c r="A331" s="36"/>
      <c r="B331" s="36"/>
      <c r="C331" s="36"/>
      <c r="D331" s="54"/>
      <c r="E331" s="36"/>
      <c r="F331" s="36"/>
      <c r="G331" s="55"/>
    </row>
    <row r="332" spans="1:7" ht="13" x14ac:dyDescent="0.15">
      <c r="A332" s="30"/>
      <c r="B332" s="30"/>
      <c r="C332" s="30"/>
      <c r="D332" s="56"/>
      <c r="E332" s="30"/>
      <c r="F332" s="30"/>
      <c r="G332" s="44"/>
    </row>
    <row r="333" spans="1:7" ht="13" x14ac:dyDescent="0.15">
      <c r="A333" s="36"/>
      <c r="B333" s="36"/>
      <c r="C333" s="36"/>
      <c r="D333" s="54"/>
      <c r="E333" s="36"/>
      <c r="F333" s="36"/>
      <c r="G333" s="55"/>
    </row>
    <row r="334" spans="1:7" ht="13" x14ac:dyDescent="0.15">
      <c r="A334" s="30"/>
      <c r="B334" s="30"/>
      <c r="C334" s="30"/>
      <c r="D334" s="56"/>
      <c r="E334" s="30"/>
      <c r="F334" s="30"/>
      <c r="G334" s="44"/>
    </row>
    <row r="335" spans="1:7" ht="13" x14ac:dyDescent="0.15">
      <c r="A335" s="36"/>
      <c r="B335" s="36"/>
      <c r="C335" s="36"/>
      <c r="D335" s="54"/>
      <c r="E335" s="36"/>
      <c r="F335" s="36"/>
      <c r="G335" s="55"/>
    </row>
    <row r="336" spans="1:7" ht="13" x14ac:dyDescent="0.15">
      <c r="A336" s="30"/>
      <c r="B336" s="30"/>
      <c r="C336" s="30"/>
      <c r="D336" s="56"/>
      <c r="E336" s="30"/>
      <c r="F336" s="30"/>
      <c r="G336" s="44"/>
    </row>
    <row r="337" spans="1:7" ht="13" x14ac:dyDescent="0.15">
      <c r="A337" s="36"/>
      <c r="B337" s="36"/>
      <c r="C337" s="36"/>
      <c r="D337" s="54"/>
      <c r="E337" s="36"/>
      <c r="F337" s="36"/>
      <c r="G337" s="55"/>
    </row>
    <row r="338" spans="1:7" ht="13" x14ac:dyDescent="0.15">
      <c r="A338" s="30"/>
      <c r="B338" s="30"/>
      <c r="C338" s="30"/>
      <c r="D338" s="56"/>
      <c r="E338" s="30"/>
      <c r="F338" s="30"/>
      <c r="G338" s="44"/>
    </row>
    <row r="339" spans="1:7" ht="13" x14ac:dyDescent="0.15">
      <c r="A339" s="36"/>
      <c r="B339" s="36"/>
      <c r="C339" s="36"/>
      <c r="D339" s="54"/>
      <c r="E339" s="36"/>
      <c r="F339" s="36"/>
      <c r="G339" s="55"/>
    </row>
    <row r="340" spans="1:7" ht="13" x14ac:dyDescent="0.15">
      <c r="A340" s="30"/>
      <c r="B340" s="30"/>
      <c r="C340" s="30"/>
      <c r="D340" s="56"/>
      <c r="E340" s="30"/>
      <c r="F340" s="30"/>
      <c r="G340" s="44"/>
    </row>
    <row r="341" spans="1:7" ht="13" x14ac:dyDescent="0.15">
      <c r="A341" s="36"/>
      <c r="B341" s="36"/>
      <c r="C341" s="36"/>
      <c r="D341" s="54"/>
      <c r="E341" s="36"/>
      <c r="F341" s="36"/>
      <c r="G341" s="55"/>
    </row>
    <row r="342" spans="1:7" ht="13" x14ac:dyDescent="0.15">
      <c r="A342" s="30"/>
      <c r="B342" s="30"/>
      <c r="C342" s="30"/>
      <c r="D342" s="56"/>
      <c r="E342" s="30"/>
      <c r="F342" s="30"/>
      <c r="G342" s="44"/>
    </row>
    <row r="343" spans="1:7" ht="13" x14ac:dyDescent="0.15">
      <c r="A343" s="36"/>
      <c r="B343" s="36"/>
      <c r="C343" s="36"/>
      <c r="D343" s="54"/>
      <c r="E343" s="36"/>
      <c r="F343" s="36"/>
      <c r="G343" s="55"/>
    </row>
    <row r="344" spans="1:7" ht="13" x14ac:dyDescent="0.15">
      <c r="A344" s="30"/>
      <c r="B344" s="30"/>
      <c r="C344" s="30"/>
      <c r="D344" s="56"/>
      <c r="E344" s="30"/>
      <c r="F344" s="30"/>
      <c r="G344" s="44"/>
    </row>
    <row r="345" spans="1:7" ht="13" x14ac:dyDescent="0.15">
      <c r="A345" s="36"/>
      <c r="B345" s="36"/>
      <c r="C345" s="36"/>
      <c r="D345" s="54"/>
      <c r="E345" s="36"/>
      <c r="F345" s="36"/>
      <c r="G345" s="55"/>
    </row>
    <row r="346" spans="1:7" ht="13" x14ac:dyDescent="0.15">
      <c r="A346" s="30"/>
      <c r="B346" s="30"/>
      <c r="C346" s="30"/>
      <c r="D346" s="56"/>
      <c r="E346" s="30"/>
      <c r="F346" s="30"/>
      <c r="G346" s="44"/>
    </row>
    <row r="347" spans="1:7" ht="13" x14ac:dyDescent="0.15">
      <c r="A347" s="36"/>
      <c r="B347" s="36"/>
      <c r="C347" s="36"/>
      <c r="D347" s="54"/>
      <c r="E347" s="36"/>
      <c r="F347" s="36"/>
      <c r="G347" s="55"/>
    </row>
    <row r="348" spans="1:7" ht="13" x14ac:dyDescent="0.15">
      <c r="A348" s="30"/>
      <c r="B348" s="30"/>
      <c r="C348" s="30"/>
      <c r="D348" s="56"/>
      <c r="E348" s="30"/>
      <c r="F348" s="30"/>
      <c r="G348" s="44"/>
    </row>
    <row r="349" spans="1:7" ht="13" x14ac:dyDescent="0.15">
      <c r="A349" s="36"/>
      <c r="B349" s="36"/>
      <c r="C349" s="36"/>
      <c r="D349" s="54"/>
      <c r="E349" s="36"/>
      <c r="F349" s="36"/>
      <c r="G349" s="55"/>
    </row>
    <row r="350" spans="1:7" ht="13" x14ac:dyDescent="0.15">
      <c r="A350" s="30"/>
      <c r="B350" s="30"/>
      <c r="C350" s="30"/>
      <c r="D350" s="56"/>
      <c r="E350" s="30"/>
      <c r="F350" s="30"/>
      <c r="G350" s="44"/>
    </row>
    <row r="351" spans="1:7" ht="13" x14ac:dyDescent="0.15">
      <c r="A351" s="36"/>
      <c r="B351" s="36"/>
      <c r="C351" s="36"/>
      <c r="D351" s="54"/>
      <c r="E351" s="36"/>
      <c r="F351" s="36"/>
      <c r="G351" s="55"/>
    </row>
    <row r="352" spans="1:7" ht="13" x14ac:dyDescent="0.15">
      <c r="A352" s="30"/>
      <c r="B352" s="30"/>
      <c r="C352" s="30"/>
      <c r="D352" s="56"/>
      <c r="E352" s="30"/>
      <c r="F352" s="30"/>
      <c r="G352" s="44"/>
    </row>
    <row r="353" spans="1:7" ht="13" x14ac:dyDescent="0.15">
      <c r="A353" s="36"/>
      <c r="B353" s="36"/>
      <c r="C353" s="36"/>
      <c r="D353" s="54"/>
      <c r="E353" s="36"/>
      <c r="F353" s="36"/>
      <c r="G353" s="55"/>
    </row>
    <row r="354" spans="1:7" ht="13" x14ac:dyDescent="0.15">
      <c r="A354" s="30"/>
      <c r="B354" s="30"/>
      <c r="C354" s="30"/>
      <c r="D354" s="56"/>
      <c r="E354" s="30"/>
      <c r="F354" s="30"/>
      <c r="G354" s="44"/>
    </row>
    <row r="355" spans="1:7" ht="13" x14ac:dyDescent="0.15">
      <c r="A355" s="36"/>
      <c r="B355" s="36"/>
      <c r="C355" s="36"/>
      <c r="D355" s="54"/>
      <c r="E355" s="36"/>
      <c r="F355" s="36"/>
      <c r="G355" s="55"/>
    </row>
    <row r="356" spans="1:7" ht="13" x14ac:dyDescent="0.15">
      <c r="A356" s="30"/>
      <c r="B356" s="30"/>
      <c r="C356" s="30"/>
      <c r="D356" s="56"/>
      <c r="E356" s="30"/>
      <c r="F356" s="30"/>
      <c r="G356" s="44"/>
    </row>
    <row r="357" spans="1:7" ht="13" x14ac:dyDescent="0.15">
      <c r="A357" s="36"/>
      <c r="B357" s="36"/>
      <c r="C357" s="36"/>
      <c r="D357" s="54"/>
      <c r="E357" s="36"/>
      <c r="F357" s="36"/>
      <c r="G357" s="55"/>
    </row>
    <row r="358" spans="1:7" ht="13" x14ac:dyDescent="0.15">
      <c r="A358" s="30"/>
      <c r="B358" s="30"/>
      <c r="C358" s="30"/>
      <c r="D358" s="56"/>
      <c r="E358" s="30"/>
      <c r="F358" s="30"/>
      <c r="G358" s="44"/>
    </row>
    <row r="359" spans="1:7" ht="13" x14ac:dyDescent="0.15">
      <c r="A359" s="36"/>
      <c r="B359" s="36"/>
      <c r="C359" s="36"/>
      <c r="D359" s="54"/>
      <c r="E359" s="36"/>
      <c r="F359" s="36"/>
      <c r="G359" s="55"/>
    </row>
    <row r="360" spans="1:7" ht="13" x14ac:dyDescent="0.15">
      <c r="A360" s="30"/>
      <c r="B360" s="30"/>
      <c r="C360" s="30"/>
      <c r="D360" s="56"/>
      <c r="E360" s="30"/>
      <c r="F360" s="30"/>
      <c r="G360" s="44"/>
    </row>
    <row r="361" spans="1:7" ht="13" x14ac:dyDescent="0.15">
      <c r="A361" s="36"/>
      <c r="B361" s="36"/>
      <c r="C361" s="36"/>
      <c r="D361" s="54"/>
      <c r="E361" s="36"/>
      <c r="F361" s="36"/>
      <c r="G361" s="55"/>
    </row>
    <row r="362" spans="1:7" ht="13" x14ac:dyDescent="0.15">
      <c r="A362" s="30"/>
      <c r="B362" s="30"/>
      <c r="C362" s="30"/>
      <c r="D362" s="56"/>
      <c r="E362" s="30"/>
      <c r="F362" s="30"/>
      <c r="G362" s="44"/>
    </row>
    <row r="363" spans="1:7" ht="13" x14ac:dyDescent="0.15">
      <c r="A363" s="36"/>
      <c r="B363" s="36"/>
      <c r="C363" s="36"/>
      <c r="D363" s="54"/>
      <c r="E363" s="36"/>
      <c r="F363" s="36"/>
      <c r="G363" s="55"/>
    </row>
    <row r="364" spans="1:7" ht="13" x14ac:dyDescent="0.15">
      <c r="A364" s="30"/>
      <c r="B364" s="30"/>
      <c r="C364" s="30"/>
      <c r="D364" s="56"/>
      <c r="E364" s="30"/>
      <c r="F364" s="30"/>
      <c r="G364" s="44"/>
    </row>
    <row r="365" spans="1:7" ht="13" x14ac:dyDescent="0.15">
      <c r="A365" s="36"/>
      <c r="B365" s="36"/>
      <c r="C365" s="36"/>
      <c r="D365" s="54"/>
      <c r="E365" s="36"/>
      <c r="F365" s="36"/>
      <c r="G365" s="55"/>
    </row>
    <row r="366" spans="1:7" ht="13" x14ac:dyDescent="0.15">
      <c r="A366" s="30"/>
      <c r="B366" s="30"/>
      <c r="C366" s="30"/>
      <c r="D366" s="56"/>
      <c r="E366" s="30"/>
      <c r="F366" s="30"/>
      <c r="G366" s="44"/>
    </row>
    <row r="367" spans="1:7" ht="13" x14ac:dyDescent="0.15">
      <c r="A367" s="36"/>
      <c r="B367" s="36"/>
      <c r="C367" s="36"/>
      <c r="D367" s="54"/>
      <c r="E367" s="36"/>
      <c r="F367" s="36"/>
      <c r="G367" s="55"/>
    </row>
    <row r="368" spans="1:7" ht="13" x14ac:dyDescent="0.15">
      <c r="A368" s="30"/>
      <c r="B368" s="30"/>
      <c r="C368" s="30"/>
      <c r="D368" s="56"/>
      <c r="E368" s="30"/>
      <c r="F368" s="30"/>
      <c r="G368" s="44"/>
    </row>
    <row r="369" spans="1:7" ht="13" x14ac:dyDescent="0.15">
      <c r="A369" s="36"/>
      <c r="B369" s="36"/>
      <c r="C369" s="36"/>
      <c r="D369" s="54"/>
      <c r="E369" s="36"/>
      <c r="F369" s="36"/>
      <c r="G369" s="55"/>
    </row>
    <row r="370" spans="1:7" ht="13" x14ac:dyDescent="0.15">
      <c r="A370" s="30"/>
      <c r="B370" s="30"/>
      <c r="C370" s="30"/>
      <c r="D370" s="56"/>
      <c r="E370" s="30"/>
      <c r="F370" s="30"/>
      <c r="G370" s="44"/>
    </row>
    <row r="371" spans="1:7" ht="13" x14ac:dyDescent="0.15">
      <c r="A371" s="36"/>
      <c r="B371" s="36"/>
      <c r="C371" s="36"/>
      <c r="D371" s="54"/>
      <c r="E371" s="36"/>
      <c r="F371" s="36"/>
      <c r="G371" s="55"/>
    </row>
    <row r="372" spans="1:7" ht="13" x14ac:dyDescent="0.15">
      <c r="A372" s="30"/>
      <c r="B372" s="30"/>
      <c r="C372" s="30"/>
      <c r="D372" s="56"/>
      <c r="E372" s="30"/>
      <c r="F372" s="30"/>
      <c r="G372" s="44"/>
    </row>
    <row r="373" spans="1:7" ht="13" x14ac:dyDescent="0.15">
      <c r="A373" s="36"/>
      <c r="B373" s="36"/>
      <c r="C373" s="36"/>
      <c r="D373" s="54"/>
      <c r="E373" s="36"/>
      <c r="F373" s="36"/>
      <c r="G373" s="55"/>
    </row>
    <row r="374" spans="1:7" ht="13" x14ac:dyDescent="0.15">
      <c r="A374" s="30"/>
      <c r="B374" s="30"/>
      <c r="C374" s="30"/>
      <c r="D374" s="56"/>
      <c r="E374" s="30"/>
      <c r="F374" s="30"/>
      <c r="G374" s="44"/>
    </row>
    <row r="375" spans="1:7" ht="13" x14ac:dyDescent="0.15">
      <c r="A375" s="36"/>
      <c r="B375" s="36"/>
      <c r="C375" s="36"/>
      <c r="D375" s="54"/>
      <c r="E375" s="36"/>
      <c r="F375" s="36"/>
      <c r="G375" s="55"/>
    </row>
    <row r="376" spans="1:7" ht="13" x14ac:dyDescent="0.15">
      <c r="A376" s="30"/>
      <c r="B376" s="30"/>
      <c r="C376" s="30"/>
      <c r="D376" s="56"/>
      <c r="E376" s="30"/>
      <c r="F376" s="30"/>
      <c r="G376" s="44"/>
    </row>
    <row r="377" spans="1:7" ht="13" x14ac:dyDescent="0.15">
      <c r="A377" s="36"/>
      <c r="B377" s="36"/>
      <c r="C377" s="36"/>
      <c r="D377" s="54"/>
      <c r="E377" s="36"/>
      <c r="F377" s="36"/>
      <c r="G377" s="55"/>
    </row>
    <row r="378" spans="1:7" ht="13" x14ac:dyDescent="0.15">
      <c r="A378" s="30"/>
      <c r="B378" s="30"/>
      <c r="C378" s="30"/>
      <c r="D378" s="56"/>
      <c r="E378" s="30"/>
      <c r="F378" s="30"/>
      <c r="G378" s="44"/>
    </row>
    <row r="379" spans="1:7" ht="13" x14ac:dyDescent="0.15">
      <c r="A379" s="36"/>
      <c r="B379" s="36"/>
      <c r="C379" s="36"/>
      <c r="D379" s="54"/>
      <c r="E379" s="36"/>
      <c r="F379" s="36"/>
      <c r="G379" s="55"/>
    </row>
    <row r="380" spans="1:7" ht="13" x14ac:dyDescent="0.15">
      <c r="A380" s="30"/>
      <c r="B380" s="30"/>
      <c r="C380" s="30"/>
      <c r="D380" s="56"/>
      <c r="E380" s="30"/>
      <c r="F380" s="30"/>
      <c r="G380" s="44"/>
    </row>
    <row r="381" spans="1:7" ht="13" x14ac:dyDescent="0.15">
      <c r="A381" s="36"/>
      <c r="B381" s="36"/>
      <c r="C381" s="36"/>
      <c r="D381" s="54"/>
      <c r="E381" s="36"/>
      <c r="F381" s="36"/>
      <c r="G381" s="55"/>
    </row>
    <row r="382" spans="1:7" ht="13" x14ac:dyDescent="0.15">
      <c r="A382" s="30"/>
      <c r="B382" s="30"/>
      <c r="C382" s="30"/>
      <c r="D382" s="56"/>
      <c r="E382" s="30"/>
      <c r="F382" s="30"/>
      <c r="G382" s="44"/>
    </row>
    <row r="383" spans="1:7" ht="13" x14ac:dyDescent="0.15">
      <c r="A383" s="36"/>
      <c r="B383" s="36"/>
      <c r="C383" s="36"/>
      <c r="D383" s="54"/>
      <c r="E383" s="36"/>
      <c r="F383" s="36"/>
      <c r="G383" s="55"/>
    </row>
    <row r="384" spans="1:7" ht="13" x14ac:dyDescent="0.15">
      <c r="A384" s="30"/>
      <c r="B384" s="30"/>
      <c r="C384" s="30"/>
      <c r="D384" s="56"/>
      <c r="E384" s="30"/>
      <c r="F384" s="30"/>
      <c r="G384" s="44"/>
    </row>
    <row r="385" spans="1:7" ht="13" x14ac:dyDescent="0.15">
      <c r="A385" s="36"/>
      <c r="B385" s="36"/>
      <c r="C385" s="36"/>
      <c r="D385" s="54"/>
      <c r="E385" s="36"/>
      <c r="F385" s="36"/>
      <c r="G385" s="55"/>
    </row>
    <row r="386" spans="1:7" ht="13" x14ac:dyDescent="0.15">
      <c r="A386" s="30"/>
      <c r="B386" s="30"/>
      <c r="C386" s="30"/>
      <c r="D386" s="56"/>
      <c r="E386" s="30"/>
      <c r="F386" s="30"/>
      <c r="G386" s="44"/>
    </row>
    <row r="387" spans="1:7" ht="13" x14ac:dyDescent="0.15">
      <c r="A387" s="36"/>
      <c r="B387" s="36"/>
      <c r="C387" s="36"/>
      <c r="D387" s="54"/>
      <c r="E387" s="36"/>
      <c r="F387" s="36"/>
      <c r="G387" s="55"/>
    </row>
    <row r="388" spans="1:7" ht="13" x14ac:dyDescent="0.15">
      <c r="A388" s="30"/>
      <c r="B388" s="30"/>
      <c r="C388" s="30"/>
      <c r="D388" s="56"/>
      <c r="E388" s="30"/>
      <c r="F388" s="30"/>
      <c r="G388" s="44"/>
    </row>
    <row r="389" spans="1:7" ht="13" x14ac:dyDescent="0.15">
      <c r="A389" s="36"/>
      <c r="B389" s="36"/>
      <c r="C389" s="36"/>
      <c r="D389" s="54"/>
      <c r="E389" s="36"/>
      <c r="F389" s="36"/>
      <c r="G389" s="55"/>
    </row>
    <row r="390" spans="1:7" ht="13" x14ac:dyDescent="0.15">
      <c r="A390" s="30"/>
      <c r="B390" s="30"/>
      <c r="C390" s="30"/>
      <c r="D390" s="56"/>
      <c r="E390" s="30"/>
      <c r="F390" s="30"/>
      <c r="G390" s="44"/>
    </row>
    <row r="391" spans="1:7" ht="13" x14ac:dyDescent="0.15">
      <c r="A391" s="36"/>
      <c r="B391" s="36"/>
      <c r="C391" s="36"/>
      <c r="D391" s="54"/>
      <c r="E391" s="36"/>
      <c r="F391" s="36"/>
      <c r="G391" s="55"/>
    </row>
    <row r="392" spans="1:7" ht="13" x14ac:dyDescent="0.15">
      <c r="A392" s="30"/>
      <c r="B392" s="30"/>
      <c r="C392" s="30"/>
      <c r="D392" s="56"/>
      <c r="E392" s="30"/>
      <c r="F392" s="30"/>
      <c r="G392" s="44"/>
    </row>
    <row r="393" spans="1:7" ht="13" x14ac:dyDescent="0.15">
      <c r="A393" s="36"/>
      <c r="B393" s="36"/>
      <c r="C393" s="36"/>
      <c r="D393" s="54"/>
      <c r="E393" s="36"/>
      <c r="F393" s="36"/>
      <c r="G393" s="55"/>
    </row>
    <row r="394" spans="1:7" ht="13" x14ac:dyDescent="0.15">
      <c r="A394" s="30"/>
      <c r="B394" s="30"/>
      <c r="C394" s="30"/>
      <c r="D394" s="56"/>
      <c r="E394" s="30"/>
      <c r="F394" s="30"/>
      <c r="G394" s="44"/>
    </row>
    <row r="395" spans="1:7" ht="13" x14ac:dyDescent="0.15">
      <c r="A395" s="36"/>
      <c r="B395" s="36"/>
      <c r="C395" s="36"/>
      <c r="D395" s="54"/>
      <c r="E395" s="36"/>
      <c r="F395" s="36"/>
      <c r="G395" s="55"/>
    </row>
    <row r="396" spans="1:7" ht="13" x14ac:dyDescent="0.15">
      <c r="A396" s="30"/>
      <c r="B396" s="30"/>
      <c r="C396" s="30"/>
      <c r="D396" s="56"/>
      <c r="E396" s="30"/>
      <c r="F396" s="30"/>
      <c r="G396" s="44"/>
    </row>
    <row r="397" spans="1:7" ht="13" x14ac:dyDescent="0.15">
      <c r="A397" s="36"/>
      <c r="B397" s="36"/>
      <c r="C397" s="36"/>
      <c r="D397" s="54"/>
      <c r="E397" s="36"/>
      <c r="F397" s="36"/>
      <c r="G397" s="55"/>
    </row>
    <row r="398" spans="1:7" ht="13" x14ac:dyDescent="0.15">
      <c r="A398" s="30"/>
      <c r="B398" s="30"/>
      <c r="C398" s="30"/>
      <c r="D398" s="56"/>
      <c r="E398" s="30"/>
      <c r="F398" s="30"/>
      <c r="G398" s="44"/>
    </row>
    <row r="399" spans="1:7" ht="13" x14ac:dyDescent="0.15">
      <c r="A399" s="36"/>
      <c r="B399" s="36"/>
      <c r="C399" s="36"/>
      <c r="D399" s="54"/>
      <c r="E399" s="36"/>
      <c r="F399" s="36"/>
      <c r="G399" s="55"/>
    </row>
    <row r="400" spans="1:7" ht="13" x14ac:dyDescent="0.15">
      <c r="A400" s="30"/>
      <c r="B400" s="30"/>
      <c r="C400" s="30"/>
      <c r="D400" s="56"/>
      <c r="E400" s="30"/>
      <c r="F400" s="30"/>
      <c r="G400" s="44"/>
    </row>
    <row r="401" spans="1:7" ht="13" x14ac:dyDescent="0.15">
      <c r="A401" s="36"/>
      <c r="B401" s="36"/>
      <c r="C401" s="36"/>
      <c r="D401" s="54"/>
      <c r="E401" s="36"/>
      <c r="F401" s="36"/>
      <c r="G401" s="55"/>
    </row>
    <row r="402" spans="1:7" ht="13" x14ac:dyDescent="0.15">
      <c r="A402" s="30"/>
      <c r="B402" s="30"/>
      <c r="C402" s="30"/>
      <c r="D402" s="56"/>
      <c r="E402" s="30"/>
      <c r="F402" s="30"/>
      <c r="G402" s="44"/>
    </row>
    <row r="403" spans="1:7" ht="13" x14ac:dyDescent="0.15">
      <c r="A403" s="36"/>
      <c r="B403" s="36"/>
      <c r="C403" s="36"/>
      <c r="D403" s="54"/>
      <c r="E403" s="36"/>
      <c r="F403" s="36"/>
      <c r="G403" s="55"/>
    </row>
    <row r="404" spans="1:7" ht="13" x14ac:dyDescent="0.15">
      <c r="A404" s="30"/>
      <c r="B404" s="30"/>
      <c r="C404" s="30"/>
      <c r="D404" s="56"/>
      <c r="E404" s="30"/>
      <c r="F404" s="30"/>
      <c r="G404" s="44"/>
    </row>
    <row r="405" spans="1:7" ht="13" x14ac:dyDescent="0.15">
      <c r="A405" s="36"/>
      <c r="B405" s="36"/>
      <c r="C405" s="36"/>
      <c r="D405" s="54"/>
      <c r="E405" s="36"/>
      <c r="F405" s="36"/>
      <c r="G405" s="55"/>
    </row>
    <row r="406" spans="1:7" ht="13" x14ac:dyDescent="0.15">
      <c r="A406" s="30"/>
      <c r="B406" s="30"/>
      <c r="C406" s="30"/>
      <c r="D406" s="56"/>
      <c r="E406" s="30"/>
      <c r="F406" s="30"/>
      <c r="G406" s="44"/>
    </row>
    <row r="407" spans="1:7" ht="13" x14ac:dyDescent="0.15">
      <c r="A407" s="36"/>
      <c r="B407" s="36"/>
      <c r="C407" s="36"/>
      <c r="D407" s="54"/>
      <c r="E407" s="36"/>
      <c r="F407" s="36"/>
      <c r="G407" s="55"/>
    </row>
    <row r="408" spans="1:7" ht="13" x14ac:dyDescent="0.15">
      <c r="A408" s="30"/>
      <c r="B408" s="30"/>
      <c r="C408" s="30"/>
      <c r="D408" s="56"/>
      <c r="E408" s="30"/>
      <c r="F408" s="30"/>
      <c r="G408" s="44"/>
    </row>
    <row r="409" spans="1:7" ht="13" x14ac:dyDescent="0.15">
      <c r="A409" s="36"/>
      <c r="B409" s="36"/>
      <c r="C409" s="36"/>
      <c r="D409" s="54"/>
      <c r="E409" s="36"/>
      <c r="F409" s="36"/>
      <c r="G409" s="55"/>
    </row>
    <row r="410" spans="1:7" ht="13" x14ac:dyDescent="0.15">
      <c r="A410" s="30"/>
      <c r="B410" s="30"/>
      <c r="C410" s="30"/>
      <c r="D410" s="56"/>
      <c r="E410" s="30"/>
      <c r="F410" s="30"/>
      <c r="G410" s="44"/>
    </row>
    <row r="411" spans="1:7" ht="13" x14ac:dyDescent="0.15">
      <c r="A411" s="36"/>
      <c r="B411" s="36"/>
      <c r="C411" s="36"/>
      <c r="D411" s="54"/>
      <c r="E411" s="36"/>
      <c r="F411" s="36"/>
      <c r="G411" s="55"/>
    </row>
    <row r="412" spans="1:7" ht="13" x14ac:dyDescent="0.15">
      <c r="A412" s="30"/>
      <c r="B412" s="30"/>
      <c r="C412" s="30"/>
      <c r="D412" s="56"/>
      <c r="E412" s="30"/>
      <c r="F412" s="30"/>
      <c r="G412" s="44"/>
    </row>
    <row r="413" spans="1:7" ht="13" x14ac:dyDescent="0.15">
      <c r="A413" s="36"/>
      <c r="B413" s="36"/>
      <c r="C413" s="36"/>
      <c r="D413" s="54"/>
      <c r="E413" s="36"/>
      <c r="F413" s="36"/>
      <c r="G413" s="55"/>
    </row>
    <row r="414" spans="1:7" ht="13" x14ac:dyDescent="0.15">
      <c r="A414" s="30"/>
      <c r="B414" s="30"/>
      <c r="C414" s="30"/>
      <c r="D414" s="56"/>
      <c r="E414" s="30"/>
      <c r="F414" s="30"/>
      <c r="G414" s="44"/>
    </row>
    <row r="415" spans="1:7" ht="13" x14ac:dyDescent="0.15">
      <c r="A415" s="36"/>
      <c r="B415" s="36"/>
      <c r="C415" s="36"/>
      <c r="D415" s="54"/>
      <c r="E415" s="36"/>
      <c r="F415" s="36"/>
      <c r="G415" s="55"/>
    </row>
    <row r="416" spans="1:7" ht="13" x14ac:dyDescent="0.15">
      <c r="A416" s="30"/>
      <c r="B416" s="30"/>
      <c r="C416" s="30"/>
      <c r="D416" s="56"/>
      <c r="E416" s="30"/>
      <c r="F416" s="30"/>
      <c r="G416" s="44"/>
    </row>
    <row r="417" spans="1:7" ht="13" x14ac:dyDescent="0.15">
      <c r="A417" s="36"/>
      <c r="B417" s="36"/>
      <c r="C417" s="36"/>
      <c r="D417" s="54"/>
      <c r="E417" s="36"/>
      <c r="F417" s="36"/>
      <c r="G417" s="55"/>
    </row>
    <row r="418" spans="1:7" ht="13" x14ac:dyDescent="0.15">
      <c r="A418" s="30"/>
      <c r="B418" s="30"/>
      <c r="C418" s="30"/>
      <c r="D418" s="56"/>
      <c r="E418" s="30"/>
      <c r="F418" s="30"/>
      <c r="G418" s="44"/>
    </row>
    <row r="419" spans="1:7" ht="13" x14ac:dyDescent="0.15">
      <c r="A419" s="36"/>
      <c r="B419" s="36"/>
      <c r="C419" s="36"/>
      <c r="D419" s="54"/>
      <c r="E419" s="36"/>
      <c r="F419" s="36"/>
      <c r="G419" s="55"/>
    </row>
    <row r="420" spans="1:7" ht="13" x14ac:dyDescent="0.15">
      <c r="A420" s="30"/>
      <c r="B420" s="30"/>
      <c r="C420" s="30"/>
      <c r="D420" s="56"/>
      <c r="E420" s="30"/>
      <c r="F420" s="30"/>
      <c r="G420" s="44"/>
    </row>
    <row r="421" spans="1:7" ht="13" x14ac:dyDescent="0.15">
      <c r="A421" s="36"/>
      <c r="B421" s="36"/>
      <c r="C421" s="36"/>
      <c r="D421" s="54"/>
      <c r="E421" s="36"/>
      <c r="F421" s="36"/>
      <c r="G421" s="55"/>
    </row>
    <row r="422" spans="1:7" ht="13" x14ac:dyDescent="0.15">
      <c r="A422" s="30"/>
      <c r="B422" s="30"/>
      <c r="C422" s="30"/>
      <c r="D422" s="56"/>
      <c r="E422" s="30"/>
      <c r="F422" s="30"/>
      <c r="G422" s="44"/>
    </row>
    <row r="423" spans="1:7" ht="13" x14ac:dyDescent="0.15">
      <c r="A423" s="36"/>
      <c r="B423" s="36"/>
      <c r="C423" s="36"/>
      <c r="D423" s="54"/>
      <c r="E423" s="36"/>
      <c r="F423" s="36"/>
      <c r="G423" s="55"/>
    </row>
    <row r="424" spans="1:7" ht="13" x14ac:dyDescent="0.15">
      <c r="A424" s="30"/>
      <c r="B424" s="30"/>
      <c r="C424" s="30"/>
      <c r="D424" s="56"/>
      <c r="E424" s="30"/>
      <c r="F424" s="30"/>
      <c r="G424" s="44"/>
    </row>
    <row r="425" spans="1:7" ht="13" x14ac:dyDescent="0.15">
      <c r="A425" s="36"/>
      <c r="B425" s="36"/>
      <c r="C425" s="36"/>
      <c r="D425" s="54"/>
      <c r="E425" s="36"/>
      <c r="F425" s="36"/>
      <c r="G425" s="55"/>
    </row>
    <row r="426" spans="1:7" ht="13" x14ac:dyDescent="0.15">
      <c r="A426" s="30"/>
      <c r="B426" s="30"/>
      <c r="C426" s="30"/>
      <c r="D426" s="56"/>
      <c r="E426" s="30"/>
      <c r="F426" s="30"/>
      <c r="G426" s="44"/>
    </row>
    <row r="427" spans="1:7" ht="13" x14ac:dyDescent="0.15">
      <c r="A427" s="36"/>
      <c r="B427" s="36"/>
      <c r="C427" s="36"/>
      <c r="D427" s="54"/>
      <c r="E427" s="36"/>
      <c r="F427" s="36"/>
      <c r="G427" s="55"/>
    </row>
    <row r="428" spans="1:7" ht="13" x14ac:dyDescent="0.15">
      <c r="A428" s="30"/>
      <c r="B428" s="30"/>
      <c r="C428" s="30"/>
      <c r="D428" s="56"/>
      <c r="E428" s="30"/>
      <c r="F428" s="30"/>
      <c r="G428" s="44"/>
    </row>
    <row r="429" spans="1:7" ht="13" x14ac:dyDescent="0.15">
      <c r="A429" s="36"/>
      <c r="B429" s="36"/>
      <c r="C429" s="36"/>
      <c r="D429" s="54"/>
      <c r="E429" s="36"/>
      <c r="F429" s="36"/>
      <c r="G429" s="55"/>
    </row>
    <row r="430" spans="1:7" ht="13" x14ac:dyDescent="0.15">
      <c r="A430" s="30"/>
      <c r="B430" s="30"/>
      <c r="C430" s="30"/>
      <c r="D430" s="56"/>
      <c r="E430" s="30"/>
      <c r="F430" s="30"/>
      <c r="G430" s="44"/>
    </row>
    <row r="431" spans="1:7" ht="13" x14ac:dyDescent="0.15">
      <c r="A431" s="36"/>
      <c r="B431" s="36"/>
      <c r="C431" s="36"/>
      <c r="D431" s="54"/>
      <c r="E431" s="36"/>
      <c r="F431" s="36"/>
      <c r="G431" s="55"/>
    </row>
    <row r="432" spans="1:7" ht="13" x14ac:dyDescent="0.15">
      <c r="A432" s="30"/>
      <c r="B432" s="30"/>
      <c r="C432" s="30"/>
      <c r="D432" s="56"/>
      <c r="E432" s="30"/>
      <c r="F432" s="30"/>
      <c r="G432" s="44"/>
    </row>
    <row r="433" spans="1:7" ht="13" x14ac:dyDescent="0.15">
      <c r="A433" s="36"/>
      <c r="B433" s="36"/>
      <c r="C433" s="36"/>
      <c r="D433" s="54"/>
      <c r="E433" s="36"/>
      <c r="F433" s="36"/>
      <c r="G433" s="55"/>
    </row>
    <row r="434" spans="1:7" ht="13" x14ac:dyDescent="0.15">
      <c r="A434" s="30"/>
      <c r="B434" s="30"/>
      <c r="C434" s="30"/>
      <c r="D434" s="56"/>
      <c r="E434" s="30"/>
      <c r="F434" s="30"/>
      <c r="G434" s="44"/>
    </row>
    <row r="435" spans="1:7" ht="13" x14ac:dyDescent="0.15">
      <c r="A435" s="36"/>
      <c r="B435" s="36"/>
      <c r="C435" s="36"/>
      <c r="D435" s="54"/>
      <c r="E435" s="36"/>
      <c r="F435" s="36"/>
      <c r="G435" s="55"/>
    </row>
    <row r="436" spans="1:7" ht="13" x14ac:dyDescent="0.15">
      <c r="A436" s="30"/>
      <c r="B436" s="30"/>
      <c r="C436" s="30"/>
      <c r="D436" s="56"/>
      <c r="E436" s="30"/>
      <c r="F436" s="30"/>
      <c r="G436" s="44"/>
    </row>
    <row r="437" spans="1:7" ht="13" x14ac:dyDescent="0.15">
      <c r="A437" s="36"/>
      <c r="B437" s="36"/>
      <c r="C437" s="36"/>
      <c r="D437" s="54"/>
      <c r="E437" s="36"/>
      <c r="F437" s="36"/>
      <c r="G437" s="55"/>
    </row>
    <row r="438" spans="1:7" ht="13" x14ac:dyDescent="0.15">
      <c r="A438" s="30"/>
      <c r="B438" s="30"/>
      <c r="C438" s="30"/>
      <c r="D438" s="56"/>
      <c r="E438" s="30"/>
      <c r="F438" s="30"/>
      <c r="G438" s="44"/>
    </row>
    <row r="439" spans="1:7" ht="13" x14ac:dyDescent="0.15">
      <c r="A439" s="36"/>
      <c r="B439" s="36"/>
      <c r="C439" s="36"/>
      <c r="D439" s="54"/>
      <c r="E439" s="36"/>
      <c r="F439" s="36"/>
      <c r="G439" s="55"/>
    </row>
    <row r="440" spans="1:7" ht="13" x14ac:dyDescent="0.15">
      <c r="A440" s="30"/>
      <c r="B440" s="30"/>
      <c r="C440" s="30"/>
      <c r="D440" s="56"/>
      <c r="E440" s="30"/>
      <c r="F440" s="30"/>
      <c r="G440" s="44"/>
    </row>
    <row r="441" spans="1:7" ht="13" x14ac:dyDescent="0.15">
      <c r="A441" s="36"/>
      <c r="B441" s="36"/>
      <c r="C441" s="36"/>
      <c r="D441" s="54"/>
      <c r="E441" s="36"/>
      <c r="F441" s="36"/>
      <c r="G441" s="55"/>
    </row>
    <row r="442" spans="1:7" ht="13" x14ac:dyDescent="0.15">
      <c r="A442" s="30"/>
      <c r="B442" s="30"/>
      <c r="C442" s="30"/>
      <c r="D442" s="56"/>
      <c r="E442" s="30"/>
      <c r="F442" s="30"/>
      <c r="G442" s="44"/>
    </row>
    <row r="443" spans="1:7" ht="13" x14ac:dyDescent="0.15">
      <c r="A443" s="36"/>
      <c r="B443" s="36"/>
      <c r="C443" s="36"/>
      <c r="D443" s="54"/>
      <c r="E443" s="36"/>
      <c r="F443" s="36"/>
      <c r="G443" s="55"/>
    </row>
    <row r="444" spans="1:7" ht="13" x14ac:dyDescent="0.15">
      <c r="A444" s="30"/>
      <c r="B444" s="30"/>
      <c r="C444" s="30"/>
      <c r="D444" s="56"/>
      <c r="E444" s="30"/>
      <c r="F444" s="30"/>
      <c r="G444" s="44"/>
    </row>
    <row r="445" spans="1:7" ht="13" x14ac:dyDescent="0.15">
      <c r="A445" s="36"/>
      <c r="B445" s="36"/>
      <c r="C445" s="36"/>
      <c r="D445" s="54"/>
      <c r="E445" s="36"/>
      <c r="F445" s="36"/>
      <c r="G445" s="55"/>
    </row>
    <row r="446" spans="1:7" ht="13" x14ac:dyDescent="0.15">
      <c r="A446" s="30"/>
      <c r="B446" s="30"/>
      <c r="C446" s="30"/>
      <c r="D446" s="56"/>
      <c r="E446" s="30"/>
      <c r="F446" s="30"/>
      <c r="G446" s="44"/>
    </row>
    <row r="447" spans="1:7" ht="13" x14ac:dyDescent="0.15">
      <c r="A447" s="36"/>
      <c r="B447" s="36"/>
      <c r="C447" s="36"/>
      <c r="D447" s="54"/>
      <c r="E447" s="36"/>
      <c r="F447" s="36"/>
      <c r="G447" s="55"/>
    </row>
    <row r="448" spans="1:7" ht="13" x14ac:dyDescent="0.15">
      <c r="A448" s="30"/>
      <c r="B448" s="30"/>
      <c r="C448" s="30"/>
      <c r="D448" s="56"/>
      <c r="E448" s="30"/>
      <c r="F448" s="30"/>
      <c r="G448" s="44"/>
    </row>
    <row r="449" spans="1:7" ht="13" x14ac:dyDescent="0.15">
      <c r="A449" s="36"/>
      <c r="B449" s="36"/>
      <c r="C449" s="36"/>
      <c r="D449" s="54"/>
      <c r="E449" s="36"/>
      <c r="F449" s="36"/>
      <c r="G449" s="55"/>
    </row>
    <row r="450" spans="1:7" ht="13" x14ac:dyDescent="0.15">
      <c r="A450" s="30"/>
      <c r="B450" s="30"/>
      <c r="C450" s="30"/>
      <c r="D450" s="56"/>
      <c r="E450" s="30"/>
      <c r="F450" s="30"/>
      <c r="G450" s="44"/>
    </row>
    <row r="451" spans="1:7" ht="13" x14ac:dyDescent="0.15">
      <c r="A451" s="36"/>
      <c r="B451" s="36"/>
      <c r="C451" s="36"/>
      <c r="D451" s="54"/>
      <c r="E451" s="36"/>
      <c r="F451" s="36"/>
      <c r="G451" s="55"/>
    </row>
    <row r="452" spans="1:7" ht="13" x14ac:dyDescent="0.15">
      <c r="A452" s="30"/>
      <c r="B452" s="30"/>
      <c r="C452" s="30"/>
      <c r="D452" s="56"/>
      <c r="E452" s="30"/>
      <c r="F452" s="30"/>
      <c r="G452" s="44"/>
    </row>
    <row r="453" spans="1:7" ht="13" x14ac:dyDescent="0.15">
      <c r="A453" s="36"/>
      <c r="B453" s="36"/>
      <c r="C453" s="36"/>
      <c r="D453" s="54"/>
      <c r="E453" s="36"/>
      <c r="F453" s="36"/>
      <c r="G453" s="55"/>
    </row>
    <row r="454" spans="1:7" ht="13" x14ac:dyDescent="0.15">
      <c r="A454" s="30"/>
      <c r="B454" s="30"/>
      <c r="C454" s="30"/>
      <c r="D454" s="56"/>
      <c r="E454" s="30"/>
      <c r="F454" s="30"/>
      <c r="G454" s="44"/>
    </row>
    <row r="455" spans="1:7" ht="13" x14ac:dyDescent="0.15">
      <c r="A455" s="36"/>
      <c r="B455" s="36"/>
      <c r="C455" s="36"/>
      <c r="D455" s="54"/>
      <c r="E455" s="36"/>
      <c r="F455" s="36"/>
      <c r="G455" s="55"/>
    </row>
    <row r="456" spans="1:7" ht="13" x14ac:dyDescent="0.15">
      <c r="A456" s="30"/>
      <c r="B456" s="30"/>
      <c r="C456" s="30"/>
      <c r="D456" s="56"/>
      <c r="E456" s="30"/>
      <c r="F456" s="30"/>
      <c r="G456" s="44"/>
    </row>
    <row r="457" spans="1:7" ht="13" x14ac:dyDescent="0.15">
      <c r="A457" s="36"/>
      <c r="B457" s="36"/>
      <c r="C457" s="36"/>
      <c r="D457" s="54"/>
      <c r="E457" s="36"/>
      <c r="F457" s="36"/>
      <c r="G457" s="55"/>
    </row>
    <row r="458" spans="1:7" ht="13" x14ac:dyDescent="0.15">
      <c r="A458" s="30"/>
      <c r="B458" s="30"/>
      <c r="C458" s="30"/>
      <c r="D458" s="56"/>
      <c r="E458" s="30"/>
      <c r="F458" s="30"/>
      <c r="G458" s="44"/>
    </row>
    <row r="459" spans="1:7" ht="13" x14ac:dyDescent="0.15">
      <c r="A459" s="36"/>
      <c r="B459" s="36"/>
      <c r="C459" s="36"/>
      <c r="D459" s="54"/>
      <c r="E459" s="36"/>
      <c r="F459" s="36"/>
      <c r="G459" s="55"/>
    </row>
    <row r="460" spans="1:7" ht="13" x14ac:dyDescent="0.15">
      <c r="A460" s="30"/>
      <c r="B460" s="30"/>
      <c r="C460" s="30"/>
      <c r="D460" s="56"/>
      <c r="E460" s="30"/>
      <c r="F460" s="30"/>
      <c r="G460" s="44"/>
    </row>
    <row r="461" spans="1:7" ht="13" x14ac:dyDescent="0.15">
      <c r="A461" s="36"/>
      <c r="B461" s="36"/>
      <c r="C461" s="36"/>
      <c r="D461" s="54"/>
      <c r="E461" s="36"/>
      <c r="F461" s="36"/>
      <c r="G461" s="55"/>
    </row>
    <row r="462" spans="1:7" ht="13" x14ac:dyDescent="0.15">
      <c r="A462" s="30"/>
      <c r="B462" s="30"/>
      <c r="C462" s="30"/>
      <c r="D462" s="56"/>
      <c r="E462" s="30"/>
      <c r="F462" s="30"/>
      <c r="G462" s="44"/>
    </row>
    <row r="463" spans="1:7" ht="13" x14ac:dyDescent="0.15">
      <c r="A463" s="36"/>
      <c r="B463" s="36"/>
      <c r="C463" s="36"/>
      <c r="D463" s="54"/>
      <c r="E463" s="36"/>
      <c r="F463" s="36"/>
      <c r="G463" s="55"/>
    </row>
    <row r="464" spans="1:7" ht="13" x14ac:dyDescent="0.15">
      <c r="A464" s="30"/>
      <c r="B464" s="30"/>
      <c r="C464" s="30"/>
      <c r="D464" s="56"/>
      <c r="E464" s="30"/>
      <c r="F464" s="30"/>
      <c r="G464" s="44"/>
    </row>
    <row r="465" spans="1:7" ht="13" x14ac:dyDescent="0.15">
      <c r="A465" s="36"/>
      <c r="B465" s="36"/>
      <c r="C465" s="36"/>
      <c r="D465" s="54"/>
      <c r="E465" s="36"/>
      <c r="F465" s="36"/>
      <c r="G465" s="55"/>
    </row>
    <row r="466" spans="1:7" ht="13" x14ac:dyDescent="0.15">
      <c r="A466" s="30"/>
      <c r="B466" s="30"/>
      <c r="C466" s="30"/>
      <c r="D466" s="56"/>
      <c r="E466" s="30"/>
      <c r="F466" s="30"/>
      <c r="G466" s="44"/>
    </row>
    <row r="467" spans="1:7" ht="13" x14ac:dyDescent="0.15">
      <c r="A467" s="36"/>
      <c r="B467" s="36"/>
      <c r="C467" s="36"/>
      <c r="D467" s="54"/>
      <c r="E467" s="36"/>
      <c r="F467" s="36"/>
      <c r="G467" s="55"/>
    </row>
    <row r="468" spans="1:7" ht="13" x14ac:dyDescent="0.15">
      <c r="A468" s="30"/>
      <c r="B468" s="30"/>
      <c r="C468" s="30"/>
      <c r="D468" s="56"/>
      <c r="E468" s="30"/>
      <c r="F468" s="30"/>
      <c r="G468" s="44"/>
    </row>
    <row r="469" spans="1:7" ht="13" x14ac:dyDescent="0.15">
      <c r="A469" s="36"/>
      <c r="B469" s="36"/>
      <c r="C469" s="36"/>
      <c r="D469" s="54"/>
      <c r="E469" s="36"/>
      <c r="F469" s="36"/>
      <c r="G469" s="55"/>
    </row>
    <row r="470" spans="1:7" ht="13" x14ac:dyDescent="0.15">
      <c r="A470" s="30"/>
      <c r="B470" s="30"/>
      <c r="C470" s="30"/>
      <c r="D470" s="56"/>
      <c r="E470" s="30"/>
      <c r="F470" s="30"/>
      <c r="G470" s="44"/>
    </row>
    <row r="471" spans="1:7" ht="13" x14ac:dyDescent="0.15">
      <c r="A471" s="36"/>
      <c r="B471" s="36"/>
      <c r="C471" s="36"/>
      <c r="D471" s="54"/>
      <c r="E471" s="36"/>
      <c r="F471" s="36"/>
      <c r="G471" s="55"/>
    </row>
    <row r="472" spans="1:7" ht="13" x14ac:dyDescent="0.15">
      <c r="A472" s="30"/>
      <c r="B472" s="30"/>
      <c r="C472" s="30"/>
      <c r="D472" s="56"/>
      <c r="E472" s="30"/>
      <c r="F472" s="30"/>
      <c r="G472" s="44"/>
    </row>
    <row r="473" spans="1:7" ht="13" x14ac:dyDescent="0.15">
      <c r="A473" s="36"/>
      <c r="B473" s="36"/>
      <c r="C473" s="36"/>
      <c r="D473" s="54"/>
      <c r="E473" s="36"/>
      <c r="F473" s="36"/>
      <c r="G473" s="55"/>
    </row>
    <row r="474" spans="1:7" ht="13" x14ac:dyDescent="0.15">
      <c r="A474" s="30"/>
      <c r="B474" s="30"/>
      <c r="C474" s="30"/>
      <c r="D474" s="56"/>
      <c r="E474" s="30"/>
      <c r="F474" s="30"/>
      <c r="G474" s="44"/>
    </row>
    <row r="475" spans="1:7" ht="13" x14ac:dyDescent="0.15">
      <c r="A475" s="36"/>
      <c r="B475" s="36"/>
      <c r="C475" s="36"/>
      <c r="D475" s="54"/>
      <c r="E475" s="36"/>
      <c r="F475" s="36"/>
      <c r="G475" s="55"/>
    </row>
    <row r="476" spans="1:7" ht="13" x14ac:dyDescent="0.15">
      <c r="A476" s="30"/>
      <c r="B476" s="30"/>
      <c r="C476" s="30"/>
      <c r="D476" s="56"/>
      <c r="E476" s="30"/>
      <c r="F476" s="30"/>
      <c r="G476" s="44"/>
    </row>
    <row r="477" spans="1:7" ht="13" x14ac:dyDescent="0.15">
      <c r="A477" s="36"/>
      <c r="B477" s="36"/>
      <c r="C477" s="36"/>
      <c r="D477" s="54"/>
      <c r="E477" s="36"/>
      <c r="F477" s="36"/>
      <c r="G477" s="55"/>
    </row>
    <row r="478" spans="1:7" ht="13" x14ac:dyDescent="0.15">
      <c r="A478" s="30"/>
      <c r="B478" s="30"/>
      <c r="C478" s="30"/>
      <c r="D478" s="56"/>
      <c r="E478" s="30"/>
      <c r="F478" s="30"/>
      <c r="G478" s="44"/>
    </row>
    <row r="479" spans="1:7" ht="13" x14ac:dyDescent="0.15">
      <c r="A479" s="36"/>
      <c r="B479" s="36"/>
      <c r="C479" s="36"/>
      <c r="D479" s="54"/>
      <c r="E479" s="36"/>
      <c r="F479" s="36"/>
      <c r="G479" s="55"/>
    </row>
    <row r="480" spans="1:7" ht="13" x14ac:dyDescent="0.15">
      <c r="A480" s="30"/>
      <c r="B480" s="30"/>
      <c r="C480" s="30"/>
      <c r="D480" s="56"/>
      <c r="E480" s="30"/>
      <c r="F480" s="30"/>
      <c r="G480" s="44"/>
    </row>
    <row r="481" spans="1:7" ht="13" x14ac:dyDescent="0.15">
      <c r="A481" s="36"/>
      <c r="B481" s="36"/>
      <c r="C481" s="36"/>
      <c r="D481" s="54"/>
      <c r="E481" s="36"/>
      <c r="F481" s="36"/>
      <c r="G481" s="55"/>
    </row>
    <row r="482" spans="1:7" ht="13" x14ac:dyDescent="0.15">
      <c r="A482" s="30"/>
      <c r="B482" s="30"/>
      <c r="C482" s="30"/>
      <c r="D482" s="56"/>
      <c r="E482" s="30"/>
      <c r="F482" s="30"/>
      <c r="G482" s="44"/>
    </row>
    <row r="483" spans="1:7" ht="13" x14ac:dyDescent="0.15">
      <c r="A483" s="36"/>
      <c r="B483" s="36"/>
      <c r="C483" s="36"/>
      <c r="D483" s="54"/>
      <c r="E483" s="36"/>
      <c r="F483" s="36"/>
      <c r="G483" s="55"/>
    </row>
    <row r="484" spans="1:7" ht="13" x14ac:dyDescent="0.15">
      <c r="A484" s="30"/>
      <c r="B484" s="30"/>
      <c r="C484" s="30"/>
      <c r="D484" s="56"/>
      <c r="E484" s="30"/>
      <c r="F484" s="30"/>
      <c r="G484" s="44"/>
    </row>
    <row r="485" spans="1:7" ht="13" x14ac:dyDescent="0.15">
      <c r="A485" s="36"/>
      <c r="B485" s="36"/>
      <c r="C485" s="36"/>
      <c r="D485" s="54"/>
      <c r="E485" s="36"/>
      <c r="F485" s="36"/>
      <c r="G485" s="55"/>
    </row>
    <row r="486" spans="1:7" ht="13" x14ac:dyDescent="0.15">
      <c r="A486" s="30"/>
      <c r="B486" s="30"/>
      <c r="C486" s="30"/>
      <c r="D486" s="56"/>
      <c r="E486" s="30"/>
      <c r="F486" s="30"/>
      <c r="G486" s="44"/>
    </row>
    <row r="487" spans="1:7" ht="13" x14ac:dyDescent="0.15">
      <c r="A487" s="36"/>
      <c r="B487" s="36"/>
      <c r="C487" s="36"/>
      <c r="D487" s="54"/>
      <c r="E487" s="36"/>
      <c r="F487" s="36"/>
      <c r="G487" s="55"/>
    </row>
    <row r="488" spans="1:7" ht="13" x14ac:dyDescent="0.15">
      <c r="A488" s="30"/>
      <c r="B488" s="30"/>
      <c r="C488" s="30"/>
      <c r="D488" s="56"/>
      <c r="E488" s="30"/>
      <c r="F488" s="30"/>
      <c r="G488" s="44"/>
    </row>
    <row r="489" spans="1:7" ht="13" x14ac:dyDescent="0.15">
      <c r="A489" s="36"/>
      <c r="B489" s="36"/>
      <c r="C489" s="36"/>
      <c r="D489" s="54"/>
      <c r="E489" s="36"/>
      <c r="F489" s="36"/>
      <c r="G489" s="55"/>
    </row>
    <row r="490" spans="1:7" ht="13" x14ac:dyDescent="0.15">
      <c r="A490" s="30"/>
      <c r="B490" s="30"/>
      <c r="C490" s="30"/>
      <c r="D490" s="56"/>
      <c r="E490" s="30"/>
      <c r="F490" s="30"/>
      <c r="G490" s="44"/>
    </row>
    <row r="491" spans="1:7" ht="13" x14ac:dyDescent="0.15">
      <c r="A491" s="36"/>
      <c r="B491" s="36"/>
      <c r="C491" s="36"/>
      <c r="D491" s="54"/>
      <c r="E491" s="36"/>
      <c r="F491" s="36"/>
      <c r="G491" s="55"/>
    </row>
    <row r="492" spans="1:7" ht="13" x14ac:dyDescent="0.15">
      <c r="A492" s="30"/>
      <c r="B492" s="30"/>
      <c r="C492" s="30"/>
      <c r="D492" s="56"/>
      <c r="E492" s="30"/>
      <c r="F492" s="30"/>
      <c r="G492" s="44"/>
    </row>
    <row r="493" spans="1:7" ht="13" x14ac:dyDescent="0.15">
      <c r="A493" s="36"/>
      <c r="B493" s="36"/>
      <c r="C493" s="36"/>
      <c r="D493" s="54"/>
      <c r="E493" s="36"/>
      <c r="F493" s="36"/>
      <c r="G493" s="55"/>
    </row>
    <row r="494" spans="1:7" ht="13" x14ac:dyDescent="0.15">
      <c r="A494" s="30"/>
      <c r="B494" s="30"/>
      <c r="C494" s="30"/>
      <c r="D494" s="56"/>
      <c r="E494" s="30"/>
      <c r="F494" s="30"/>
      <c r="G494" s="44"/>
    </row>
    <row r="495" spans="1:7" ht="13" x14ac:dyDescent="0.15">
      <c r="A495" s="36"/>
      <c r="B495" s="36"/>
      <c r="C495" s="36"/>
      <c r="D495" s="54"/>
      <c r="E495" s="36"/>
      <c r="F495" s="36"/>
      <c r="G495" s="55"/>
    </row>
    <row r="496" spans="1:7" ht="13" x14ac:dyDescent="0.15">
      <c r="A496" s="30"/>
      <c r="B496" s="30"/>
      <c r="C496" s="30"/>
      <c r="D496" s="56"/>
      <c r="E496" s="30"/>
      <c r="F496" s="30"/>
      <c r="G496" s="44"/>
    </row>
    <row r="497" spans="1:7" ht="13" x14ac:dyDescent="0.15">
      <c r="A497" s="36"/>
      <c r="B497" s="36"/>
      <c r="C497" s="36"/>
      <c r="D497" s="54"/>
      <c r="E497" s="36"/>
      <c r="F497" s="36"/>
      <c r="G497" s="55"/>
    </row>
    <row r="498" spans="1:7" ht="13" x14ac:dyDescent="0.15">
      <c r="A498" s="30"/>
      <c r="B498" s="30"/>
      <c r="C498" s="30"/>
      <c r="D498" s="56"/>
      <c r="E498" s="30"/>
      <c r="F498" s="30"/>
      <c r="G498" s="44"/>
    </row>
    <row r="499" spans="1:7" ht="13" x14ac:dyDescent="0.15">
      <c r="A499" s="36"/>
      <c r="B499" s="36"/>
      <c r="C499" s="36"/>
      <c r="D499" s="54"/>
      <c r="E499" s="36"/>
      <c r="F499" s="36"/>
      <c r="G499" s="55"/>
    </row>
    <row r="500" spans="1:7" ht="13" x14ac:dyDescent="0.15">
      <c r="A500" s="30"/>
      <c r="B500" s="30"/>
      <c r="C500" s="30"/>
      <c r="D500" s="56"/>
      <c r="E500" s="30"/>
      <c r="F500" s="30"/>
      <c r="G500" s="44"/>
    </row>
    <row r="501" spans="1:7" ht="13" x14ac:dyDescent="0.15">
      <c r="A501" s="36"/>
      <c r="B501" s="36"/>
      <c r="C501" s="36"/>
      <c r="D501" s="54"/>
      <c r="E501" s="36"/>
      <c r="F501" s="36"/>
      <c r="G501" s="55"/>
    </row>
    <row r="502" spans="1:7" ht="13" x14ac:dyDescent="0.15">
      <c r="A502" s="30"/>
      <c r="B502" s="30"/>
      <c r="C502" s="30"/>
      <c r="D502" s="56"/>
      <c r="E502" s="30"/>
      <c r="F502" s="30"/>
      <c r="G502" s="44"/>
    </row>
    <row r="503" spans="1:7" ht="13" x14ac:dyDescent="0.15">
      <c r="A503" s="36"/>
      <c r="B503" s="36"/>
      <c r="C503" s="36"/>
      <c r="D503" s="54"/>
      <c r="E503" s="36"/>
      <c r="F503" s="36"/>
      <c r="G503" s="55"/>
    </row>
    <row r="504" spans="1:7" ht="13" x14ac:dyDescent="0.15">
      <c r="A504" s="30"/>
      <c r="B504" s="30"/>
      <c r="C504" s="30"/>
      <c r="D504" s="56"/>
      <c r="E504" s="30"/>
      <c r="F504" s="30"/>
      <c r="G504" s="44"/>
    </row>
    <row r="505" spans="1:7" ht="13" x14ac:dyDescent="0.15">
      <c r="A505" s="36"/>
      <c r="B505" s="36"/>
      <c r="C505" s="36"/>
      <c r="D505" s="54"/>
      <c r="E505" s="36"/>
      <c r="F505" s="36"/>
      <c r="G505" s="55"/>
    </row>
    <row r="506" spans="1:7" ht="13" x14ac:dyDescent="0.15">
      <c r="A506" s="30"/>
      <c r="B506" s="30"/>
      <c r="C506" s="30"/>
      <c r="D506" s="56"/>
      <c r="E506" s="30"/>
      <c r="F506" s="30"/>
      <c r="G506" s="44"/>
    </row>
    <row r="507" spans="1:7" ht="13" x14ac:dyDescent="0.15">
      <c r="A507" s="36"/>
      <c r="B507" s="36"/>
      <c r="C507" s="36"/>
      <c r="D507" s="54"/>
      <c r="E507" s="36"/>
      <c r="F507" s="36"/>
      <c r="G507" s="55"/>
    </row>
    <row r="508" spans="1:7" ht="13" x14ac:dyDescent="0.15">
      <c r="A508" s="30"/>
      <c r="B508" s="30"/>
      <c r="C508" s="30"/>
      <c r="D508" s="56"/>
      <c r="E508" s="30"/>
      <c r="F508" s="30"/>
      <c r="G508" s="44"/>
    </row>
    <row r="509" spans="1:7" ht="13" x14ac:dyDescent="0.15">
      <c r="A509" s="36"/>
      <c r="B509" s="36"/>
      <c r="C509" s="36"/>
      <c r="D509" s="54"/>
      <c r="E509" s="36"/>
      <c r="F509" s="36"/>
      <c r="G509" s="55"/>
    </row>
    <row r="510" spans="1:7" ht="13" x14ac:dyDescent="0.15">
      <c r="A510" s="30"/>
      <c r="B510" s="30"/>
      <c r="C510" s="30"/>
      <c r="D510" s="56"/>
      <c r="E510" s="30"/>
      <c r="F510" s="30"/>
      <c r="G510" s="44"/>
    </row>
    <row r="511" spans="1:7" ht="13" x14ac:dyDescent="0.15">
      <c r="A511" s="36"/>
      <c r="B511" s="36"/>
      <c r="C511" s="36"/>
      <c r="D511" s="54"/>
      <c r="E511" s="36"/>
      <c r="F511" s="36"/>
      <c r="G511" s="55"/>
    </row>
    <row r="512" spans="1:7" ht="13" x14ac:dyDescent="0.15">
      <c r="A512" s="30"/>
      <c r="B512" s="30"/>
      <c r="C512" s="30"/>
      <c r="D512" s="56"/>
      <c r="E512" s="30"/>
      <c r="F512" s="30"/>
      <c r="G512" s="44"/>
    </row>
    <row r="513" spans="1:7" ht="13" x14ac:dyDescent="0.15">
      <c r="A513" s="36"/>
      <c r="B513" s="36"/>
      <c r="C513" s="36"/>
      <c r="D513" s="54"/>
      <c r="E513" s="36"/>
      <c r="F513" s="36"/>
      <c r="G513" s="55"/>
    </row>
    <row r="514" spans="1:7" ht="13" x14ac:dyDescent="0.15">
      <c r="A514" s="30"/>
      <c r="B514" s="30"/>
      <c r="C514" s="30"/>
      <c r="D514" s="56"/>
      <c r="E514" s="30"/>
      <c r="F514" s="30"/>
      <c r="G514" s="44"/>
    </row>
    <row r="515" spans="1:7" ht="13" x14ac:dyDescent="0.15">
      <c r="A515" s="36"/>
      <c r="B515" s="36"/>
      <c r="C515" s="36"/>
      <c r="D515" s="54"/>
      <c r="E515" s="36"/>
      <c r="F515" s="36"/>
      <c r="G515" s="55"/>
    </row>
    <row r="516" spans="1:7" ht="13" x14ac:dyDescent="0.15">
      <c r="A516" s="30"/>
      <c r="B516" s="30"/>
      <c r="C516" s="30"/>
      <c r="D516" s="56"/>
      <c r="E516" s="30"/>
      <c r="F516" s="30"/>
      <c r="G516" s="44"/>
    </row>
    <row r="517" spans="1:7" ht="13" x14ac:dyDescent="0.15">
      <c r="A517" s="36"/>
      <c r="B517" s="36"/>
      <c r="C517" s="36"/>
      <c r="D517" s="54"/>
      <c r="E517" s="36"/>
      <c r="F517" s="36"/>
      <c r="G517" s="55"/>
    </row>
    <row r="518" spans="1:7" ht="13" x14ac:dyDescent="0.15">
      <c r="A518" s="30"/>
      <c r="B518" s="30"/>
      <c r="C518" s="30"/>
      <c r="D518" s="56"/>
      <c r="E518" s="30"/>
      <c r="F518" s="30"/>
      <c r="G518" s="44"/>
    </row>
    <row r="519" spans="1:7" ht="13" x14ac:dyDescent="0.15">
      <c r="A519" s="36"/>
      <c r="B519" s="36"/>
      <c r="C519" s="36"/>
      <c r="D519" s="54"/>
      <c r="E519" s="36"/>
      <c r="F519" s="36"/>
      <c r="G519" s="55"/>
    </row>
    <row r="520" spans="1:7" ht="13" x14ac:dyDescent="0.15">
      <c r="A520" s="30"/>
      <c r="B520" s="30"/>
      <c r="C520" s="30"/>
      <c r="D520" s="56"/>
      <c r="E520" s="30"/>
      <c r="F520" s="30"/>
      <c r="G520" s="44"/>
    </row>
    <row r="521" spans="1:7" ht="13" x14ac:dyDescent="0.15">
      <c r="A521" s="36"/>
      <c r="B521" s="36"/>
      <c r="C521" s="36"/>
      <c r="D521" s="54"/>
      <c r="E521" s="36"/>
      <c r="F521" s="36"/>
      <c r="G521" s="55"/>
    </row>
    <row r="522" spans="1:7" ht="13" x14ac:dyDescent="0.15">
      <c r="A522" s="30"/>
      <c r="B522" s="30"/>
      <c r="C522" s="30"/>
      <c r="D522" s="56"/>
      <c r="E522" s="30"/>
      <c r="F522" s="30"/>
      <c r="G522" s="44"/>
    </row>
    <row r="523" spans="1:7" ht="13" x14ac:dyDescent="0.15">
      <c r="A523" s="36"/>
      <c r="B523" s="36"/>
      <c r="C523" s="36"/>
      <c r="D523" s="54"/>
      <c r="E523" s="36"/>
      <c r="F523" s="36"/>
      <c r="G523" s="55"/>
    </row>
    <row r="524" spans="1:7" ht="13" x14ac:dyDescent="0.15">
      <c r="A524" s="30"/>
      <c r="B524" s="30"/>
      <c r="C524" s="30"/>
      <c r="D524" s="56"/>
      <c r="E524" s="30"/>
      <c r="F524" s="30"/>
      <c r="G524" s="44"/>
    </row>
    <row r="525" spans="1:7" ht="13" x14ac:dyDescent="0.15">
      <c r="A525" s="36"/>
      <c r="B525" s="36"/>
      <c r="C525" s="36"/>
      <c r="D525" s="54"/>
      <c r="E525" s="36"/>
      <c r="F525" s="36"/>
      <c r="G525" s="55"/>
    </row>
    <row r="526" spans="1:7" ht="13" x14ac:dyDescent="0.15">
      <c r="A526" s="30"/>
      <c r="B526" s="30"/>
      <c r="C526" s="30"/>
      <c r="D526" s="56"/>
      <c r="E526" s="30"/>
      <c r="F526" s="30"/>
      <c r="G526" s="44"/>
    </row>
    <row r="527" spans="1:7" ht="13" x14ac:dyDescent="0.15">
      <c r="A527" s="36"/>
      <c r="B527" s="36"/>
      <c r="C527" s="36"/>
      <c r="D527" s="54"/>
      <c r="E527" s="36"/>
      <c r="F527" s="36"/>
      <c r="G527" s="55"/>
    </row>
    <row r="528" spans="1:7" ht="13" x14ac:dyDescent="0.15">
      <c r="A528" s="30"/>
      <c r="B528" s="30"/>
      <c r="C528" s="30"/>
      <c r="D528" s="56"/>
      <c r="E528" s="30"/>
      <c r="F528" s="30"/>
      <c r="G528" s="44"/>
    </row>
    <row r="529" spans="1:7" ht="13" x14ac:dyDescent="0.15">
      <c r="A529" s="36"/>
      <c r="B529" s="36"/>
      <c r="C529" s="36"/>
      <c r="D529" s="54"/>
      <c r="E529" s="36"/>
      <c r="F529" s="36"/>
      <c r="G529" s="55"/>
    </row>
    <row r="530" spans="1:7" ht="13" x14ac:dyDescent="0.15">
      <c r="A530" s="30"/>
      <c r="B530" s="30"/>
      <c r="C530" s="30"/>
      <c r="D530" s="56"/>
      <c r="E530" s="30"/>
      <c r="F530" s="30"/>
      <c r="G530" s="44"/>
    </row>
    <row r="531" spans="1:7" ht="13" x14ac:dyDescent="0.15">
      <c r="A531" s="36"/>
      <c r="B531" s="36"/>
      <c r="C531" s="36"/>
      <c r="D531" s="54"/>
      <c r="E531" s="36"/>
      <c r="F531" s="36"/>
      <c r="G531" s="55"/>
    </row>
    <row r="532" spans="1:7" ht="13" x14ac:dyDescent="0.15">
      <c r="A532" s="30"/>
      <c r="B532" s="30"/>
      <c r="C532" s="30"/>
      <c r="D532" s="56"/>
      <c r="E532" s="30"/>
      <c r="F532" s="30"/>
      <c r="G532" s="44"/>
    </row>
    <row r="533" spans="1:7" ht="13" x14ac:dyDescent="0.15">
      <c r="A533" s="36"/>
      <c r="B533" s="36"/>
      <c r="C533" s="36"/>
      <c r="D533" s="54"/>
      <c r="E533" s="36"/>
      <c r="F533" s="36"/>
      <c r="G533" s="55"/>
    </row>
    <row r="534" spans="1:7" ht="13" x14ac:dyDescent="0.15">
      <c r="A534" s="30"/>
      <c r="B534" s="30"/>
      <c r="C534" s="30"/>
      <c r="D534" s="56"/>
      <c r="E534" s="30"/>
      <c r="F534" s="30"/>
      <c r="G534" s="44"/>
    </row>
    <row r="535" spans="1:7" ht="13" x14ac:dyDescent="0.15">
      <c r="A535" s="36"/>
      <c r="B535" s="36"/>
      <c r="C535" s="36"/>
      <c r="D535" s="54"/>
      <c r="E535" s="36"/>
      <c r="F535" s="36"/>
      <c r="G535" s="55"/>
    </row>
    <row r="536" spans="1:7" ht="13" x14ac:dyDescent="0.15">
      <c r="A536" s="30"/>
      <c r="B536" s="30"/>
      <c r="C536" s="30"/>
      <c r="D536" s="56"/>
      <c r="E536" s="30"/>
      <c r="F536" s="30"/>
      <c r="G536" s="44"/>
    </row>
    <row r="537" spans="1:7" ht="13" x14ac:dyDescent="0.15">
      <c r="A537" s="36"/>
      <c r="B537" s="36"/>
      <c r="C537" s="36"/>
      <c r="D537" s="54"/>
      <c r="E537" s="36"/>
      <c r="F537" s="36"/>
      <c r="G537" s="55"/>
    </row>
    <row r="538" spans="1:7" ht="13" x14ac:dyDescent="0.15">
      <c r="A538" s="30"/>
      <c r="B538" s="30"/>
      <c r="C538" s="30"/>
      <c r="D538" s="56"/>
      <c r="E538" s="30"/>
      <c r="F538" s="30"/>
      <c r="G538" s="44"/>
    </row>
    <row r="539" spans="1:7" ht="13" x14ac:dyDescent="0.15">
      <c r="A539" s="36"/>
      <c r="B539" s="36"/>
      <c r="C539" s="36"/>
      <c r="D539" s="54"/>
      <c r="E539" s="36"/>
      <c r="F539" s="36"/>
      <c r="G539" s="55"/>
    </row>
    <row r="540" spans="1:7" ht="13" x14ac:dyDescent="0.15">
      <c r="A540" s="30"/>
      <c r="B540" s="30"/>
      <c r="C540" s="30"/>
      <c r="D540" s="56"/>
      <c r="E540" s="30"/>
      <c r="F540" s="30"/>
      <c r="G540" s="44"/>
    </row>
    <row r="541" spans="1:7" ht="13" x14ac:dyDescent="0.15">
      <c r="A541" s="36"/>
      <c r="B541" s="36"/>
      <c r="C541" s="36"/>
      <c r="D541" s="54"/>
      <c r="E541" s="36"/>
      <c r="F541" s="36"/>
      <c r="G541" s="55"/>
    </row>
    <row r="542" spans="1:7" ht="13" x14ac:dyDescent="0.15">
      <c r="A542" s="30"/>
      <c r="B542" s="30"/>
      <c r="C542" s="30"/>
      <c r="D542" s="56"/>
      <c r="E542" s="30"/>
      <c r="F542" s="30"/>
      <c r="G542" s="44"/>
    </row>
    <row r="543" spans="1:7" ht="13" x14ac:dyDescent="0.15">
      <c r="A543" s="36"/>
      <c r="B543" s="36"/>
      <c r="C543" s="36"/>
      <c r="D543" s="54"/>
      <c r="E543" s="36"/>
      <c r="F543" s="36"/>
      <c r="G543" s="55"/>
    </row>
    <row r="544" spans="1:7" ht="13" x14ac:dyDescent="0.15">
      <c r="A544" s="30"/>
      <c r="B544" s="30"/>
      <c r="C544" s="30"/>
      <c r="D544" s="56"/>
      <c r="E544" s="30"/>
      <c r="F544" s="30"/>
      <c r="G544" s="44"/>
    </row>
    <row r="545" spans="1:7" ht="13" x14ac:dyDescent="0.15">
      <c r="A545" s="36"/>
      <c r="B545" s="36"/>
      <c r="C545" s="36"/>
      <c r="D545" s="54"/>
      <c r="E545" s="36"/>
      <c r="F545" s="36"/>
      <c r="G545" s="55"/>
    </row>
    <row r="546" spans="1:7" ht="13" x14ac:dyDescent="0.15">
      <c r="A546" s="30"/>
      <c r="B546" s="30"/>
      <c r="C546" s="30"/>
      <c r="D546" s="56"/>
      <c r="E546" s="30"/>
      <c r="F546" s="30"/>
      <c r="G546" s="44"/>
    </row>
    <row r="547" spans="1:7" ht="13" x14ac:dyDescent="0.15">
      <c r="A547" s="36"/>
      <c r="B547" s="36"/>
      <c r="C547" s="36"/>
      <c r="D547" s="54"/>
      <c r="E547" s="36"/>
      <c r="F547" s="36"/>
      <c r="G547" s="55"/>
    </row>
    <row r="548" spans="1:7" ht="13" x14ac:dyDescent="0.15">
      <c r="A548" s="30"/>
      <c r="B548" s="30"/>
      <c r="C548" s="30"/>
      <c r="D548" s="56"/>
      <c r="E548" s="30"/>
      <c r="F548" s="30"/>
      <c r="G548" s="44"/>
    </row>
    <row r="549" spans="1:7" ht="13" x14ac:dyDescent="0.15">
      <c r="A549" s="36"/>
      <c r="B549" s="36"/>
      <c r="C549" s="36"/>
      <c r="D549" s="54"/>
      <c r="E549" s="36"/>
      <c r="F549" s="36"/>
      <c r="G549" s="55"/>
    </row>
    <row r="550" spans="1:7" ht="13" x14ac:dyDescent="0.15">
      <c r="A550" s="30"/>
      <c r="B550" s="30"/>
      <c r="C550" s="30"/>
      <c r="D550" s="56"/>
      <c r="E550" s="30"/>
      <c r="F550" s="30"/>
      <c r="G550" s="44"/>
    </row>
    <row r="551" spans="1:7" ht="13" x14ac:dyDescent="0.15">
      <c r="A551" s="36"/>
      <c r="B551" s="36"/>
      <c r="C551" s="36"/>
      <c r="D551" s="54"/>
      <c r="E551" s="36"/>
      <c r="F551" s="36"/>
      <c r="G551" s="55"/>
    </row>
    <row r="552" spans="1:7" ht="13" x14ac:dyDescent="0.15">
      <c r="A552" s="30"/>
      <c r="B552" s="30"/>
      <c r="C552" s="30"/>
      <c r="D552" s="56"/>
      <c r="E552" s="30"/>
      <c r="F552" s="30"/>
      <c r="G552" s="44"/>
    </row>
    <row r="553" spans="1:7" ht="13" x14ac:dyDescent="0.15">
      <c r="A553" s="36"/>
      <c r="B553" s="36"/>
      <c r="C553" s="36"/>
      <c r="D553" s="54"/>
      <c r="E553" s="36"/>
      <c r="F553" s="36"/>
      <c r="G553" s="55"/>
    </row>
    <row r="554" spans="1:7" ht="13" x14ac:dyDescent="0.15">
      <c r="A554" s="30"/>
      <c r="B554" s="30"/>
      <c r="C554" s="30"/>
      <c r="D554" s="56"/>
      <c r="E554" s="30"/>
      <c r="F554" s="30"/>
      <c r="G554" s="44"/>
    </row>
    <row r="555" spans="1:7" ht="13" x14ac:dyDescent="0.15">
      <c r="A555" s="36"/>
      <c r="B555" s="36"/>
      <c r="C555" s="36"/>
      <c r="D555" s="54"/>
      <c r="E555" s="36"/>
      <c r="F555" s="36"/>
      <c r="G555" s="55"/>
    </row>
    <row r="556" spans="1:7" ht="13" x14ac:dyDescent="0.15">
      <c r="A556" s="30"/>
      <c r="B556" s="30"/>
      <c r="C556" s="30"/>
      <c r="D556" s="56"/>
      <c r="E556" s="30"/>
      <c r="F556" s="30"/>
      <c r="G556" s="44"/>
    </row>
    <row r="557" spans="1:7" ht="13" x14ac:dyDescent="0.15">
      <c r="A557" s="36"/>
      <c r="B557" s="36"/>
      <c r="C557" s="36"/>
      <c r="D557" s="54"/>
      <c r="E557" s="36"/>
      <c r="F557" s="36"/>
      <c r="G557" s="55"/>
    </row>
    <row r="558" spans="1:7" ht="13" x14ac:dyDescent="0.15">
      <c r="A558" s="30"/>
      <c r="B558" s="30"/>
      <c r="C558" s="30"/>
      <c r="D558" s="56"/>
      <c r="E558" s="30"/>
      <c r="F558" s="30"/>
      <c r="G558" s="44"/>
    </row>
    <row r="559" spans="1:7" ht="13" x14ac:dyDescent="0.15">
      <c r="A559" s="36"/>
      <c r="B559" s="36"/>
      <c r="C559" s="36"/>
      <c r="D559" s="54"/>
      <c r="E559" s="36"/>
      <c r="F559" s="36"/>
      <c r="G559" s="55"/>
    </row>
    <row r="560" spans="1:7" ht="13" x14ac:dyDescent="0.15">
      <c r="A560" s="30"/>
      <c r="B560" s="30"/>
      <c r="C560" s="30"/>
      <c r="D560" s="56"/>
      <c r="E560" s="30"/>
      <c r="F560" s="30"/>
      <c r="G560" s="44"/>
    </row>
    <row r="561" spans="1:7" ht="13" x14ac:dyDescent="0.15">
      <c r="A561" s="36"/>
      <c r="B561" s="36"/>
      <c r="C561" s="36"/>
      <c r="D561" s="54"/>
      <c r="E561" s="36"/>
      <c r="F561" s="36"/>
      <c r="G561" s="55"/>
    </row>
    <row r="562" spans="1:7" ht="13" x14ac:dyDescent="0.15">
      <c r="A562" s="30"/>
      <c r="B562" s="30"/>
      <c r="C562" s="30"/>
      <c r="D562" s="56"/>
      <c r="E562" s="30"/>
      <c r="F562" s="30"/>
      <c r="G562" s="44"/>
    </row>
    <row r="563" spans="1:7" ht="13" x14ac:dyDescent="0.15">
      <c r="A563" s="36"/>
      <c r="B563" s="36"/>
      <c r="C563" s="36"/>
      <c r="D563" s="54"/>
      <c r="E563" s="36"/>
      <c r="F563" s="36"/>
      <c r="G563" s="55"/>
    </row>
    <row r="564" spans="1:7" ht="13" x14ac:dyDescent="0.15">
      <c r="A564" s="30"/>
      <c r="B564" s="30"/>
      <c r="C564" s="30"/>
      <c r="D564" s="56"/>
      <c r="E564" s="30"/>
      <c r="F564" s="30"/>
      <c r="G564" s="44"/>
    </row>
    <row r="565" spans="1:7" ht="13" x14ac:dyDescent="0.15">
      <c r="A565" s="36"/>
      <c r="B565" s="36"/>
      <c r="C565" s="36"/>
      <c r="D565" s="54"/>
      <c r="E565" s="36"/>
      <c r="F565" s="36"/>
      <c r="G565" s="55"/>
    </row>
    <row r="566" spans="1:7" ht="13" x14ac:dyDescent="0.15">
      <c r="A566" s="30"/>
      <c r="B566" s="30"/>
      <c r="C566" s="30"/>
      <c r="D566" s="56"/>
      <c r="E566" s="30"/>
      <c r="F566" s="30"/>
      <c r="G566" s="44"/>
    </row>
    <row r="567" spans="1:7" ht="13" x14ac:dyDescent="0.15">
      <c r="A567" s="36"/>
      <c r="B567" s="36"/>
      <c r="C567" s="36"/>
      <c r="D567" s="54"/>
      <c r="E567" s="36"/>
      <c r="F567" s="36"/>
      <c r="G567" s="55"/>
    </row>
    <row r="568" spans="1:7" ht="13" x14ac:dyDescent="0.15">
      <c r="A568" s="30"/>
      <c r="B568" s="30"/>
      <c r="C568" s="30"/>
      <c r="D568" s="56"/>
      <c r="E568" s="30"/>
      <c r="F568" s="30"/>
      <c r="G568" s="44"/>
    </row>
    <row r="569" spans="1:7" ht="13" x14ac:dyDescent="0.15">
      <c r="A569" s="36"/>
      <c r="B569" s="36"/>
      <c r="C569" s="36"/>
      <c r="D569" s="54"/>
      <c r="E569" s="36"/>
      <c r="F569" s="36"/>
      <c r="G569" s="55"/>
    </row>
    <row r="570" spans="1:7" ht="13" x14ac:dyDescent="0.15">
      <c r="A570" s="30"/>
      <c r="B570" s="30"/>
      <c r="C570" s="30"/>
      <c r="D570" s="56"/>
      <c r="E570" s="30"/>
      <c r="F570" s="30"/>
      <c r="G570" s="44"/>
    </row>
    <row r="571" spans="1:7" ht="13" x14ac:dyDescent="0.15">
      <c r="A571" s="36"/>
      <c r="B571" s="36"/>
      <c r="C571" s="36"/>
      <c r="D571" s="54"/>
      <c r="E571" s="36"/>
      <c r="F571" s="36"/>
      <c r="G571" s="55"/>
    </row>
    <row r="572" spans="1:7" ht="13" x14ac:dyDescent="0.15">
      <c r="A572" s="30"/>
      <c r="B572" s="30"/>
      <c r="C572" s="30"/>
      <c r="D572" s="56"/>
      <c r="E572" s="30"/>
      <c r="F572" s="30"/>
      <c r="G572" s="44"/>
    </row>
    <row r="573" spans="1:7" ht="13" x14ac:dyDescent="0.15">
      <c r="A573" s="36"/>
      <c r="B573" s="36"/>
      <c r="C573" s="36"/>
      <c r="D573" s="54"/>
      <c r="E573" s="36"/>
      <c r="F573" s="36"/>
      <c r="G573" s="55"/>
    </row>
    <row r="574" spans="1:7" ht="13" x14ac:dyDescent="0.15">
      <c r="A574" s="30"/>
      <c r="B574" s="30"/>
      <c r="C574" s="30"/>
      <c r="D574" s="56"/>
      <c r="E574" s="30"/>
      <c r="F574" s="30"/>
      <c r="G574" s="44"/>
    </row>
    <row r="575" spans="1:7" ht="13" x14ac:dyDescent="0.15">
      <c r="A575" s="36"/>
      <c r="B575" s="36"/>
      <c r="C575" s="36"/>
      <c r="D575" s="54"/>
      <c r="E575" s="36"/>
      <c r="F575" s="36"/>
      <c r="G575" s="55"/>
    </row>
    <row r="576" spans="1:7" ht="13" x14ac:dyDescent="0.15">
      <c r="A576" s="30"/>
      <c r="B576" s="30"/>
      <c r="C576" s="30"/>
      <c r="D576" s="56"/>
      <c r="E576" s="30"/>
      <c r="F576" s="30"/>
      <c r="G576" s="44"/>
    </row>
    <row r="577" spans="1:7" ht="13" x14ac:dyDescent="0.15">
      <c r="A577" s="36"/>
      <c r="B577" s="36"/>
      <c r="C577" s="36"/>
      <c r="D577" s="54"/>
      <c r="E577" s="36"/>
      <c r="F577" s="36"/>
      <c r="G577" s="55"/>
    </row>
    <row r="578" spans="1:7" ht="13" x14ac:dyDescent="0.15">
      <c r="A578" s="30"/>
      <c r="B578" s="30"/>
      <c r="C578" s="30"/>
      <c r="D578" s="56"/>
      <c r="E578" s="30"/>
      <c r="F578" s="30"/>
      <c r="G578" s="44"/>
    </row>
    <row r="579" spans="1:7" ht="13" x14ac:dyDescent="0.15">
      <c r="A579" s="36"/>
      <c r="B579" s="36"/>
      <c r="C579" s="36"/>
      <c r="D579" s="54"/>
      <c r="E579" s="36"/>
      <c r="F579" s="36"/>
      <c r="G579" s="55"/>
    </row>
    <row r="580" spans="1:7" ht="13" x14ac:dyDescent="0.15">
      <c r="A580" s="30"/>
      <c r="B580" s="30"/>
      <c r="C580" s="30"/>
      <c r="D580" s="56"/>
      <c r="E580" s="30"/>
      <c r="F580" s="30"/>
      <c r="G580" s="44"/>
    </row>
    <row r="581" spans="1:7" ht="13" x14ac:dyDescent="0.15">
      <c r="A581" s="36"/>
      <c r="B581" s="36"/>
      <c r="C581" s="36"/>
      <c r="D581" s="54"/>
      <c r="E581" s="36"/>
      <c r="F581" s="36"/>
      <c r="G581" s="55"/>
    </row>
    <row r="582" spans="1:7" ht="13" x14ac:dyDescent="0.15">
      <c r="A582" s="30"/>
      <c r="B582" s="30"/>
      <c r="C582" s="30"/>
      <c r="D582" s="56"/>
      <c r="E582" s="30"/>
      <c r="F582" s="30"/>
      <c r="G582" s="44"/>
    </row>
    <row r="583" spans="1:7" ht="13" x14ac:dyDescent="0.15">
      <c r="A583" s="36"/>
      <c r="B583" s="36"/>
      <c r="C583" s="36"/>
      <c r="D583" s="54"/>
      <c r="E583" s="36"/>
      <c r="F583" s="36"/>
      <c r="G583" s="55"/>
    </row>
    <row r="584" spans="1:7" ht="13" x14ac:dyDescent="0.15">
      <c r="A584" s="30"/>
      <c r="B584" s="30"/>
      <c r="C584" s="30"/>
      <c r="D584" s="56"/>
      <c r="E584" s="30"/>
      <c r="F584" s="30"/>
      <c r="G584" s="44"/>
    </row>
    <row r="585" spans="1:7" ht="13" x14ac:dyDescent="0.15">
      <c r="A585" s="36"/>
      <c r="B585" s="36"/>
      <c r="C585" s="36"/>
      <c r="D585" s="54"/>
      <c r="E585" s="36"/>
      <c r="F585" s="36"/>
      <c r="G585" s="55"/>
    </row>
    <row r="586" spans="1:7" ht="13" x14ac:dyDescent="0.15">
      <c r="A586" s="30"/>
      <c r="B586" s="30"/>
      <c r="C586" s="30"/>
      <c r="D586" s="56"/>
      <c r="E586" s="30"/>
      <c r="F586" s="30"/>
      <c r="G586" s="44"/>
    </row>
    <row r="587" spans="1:7" ht="13" x14ac:dyDescent="0.15">
      <c r="A587" s="36"/>
      <c r="B587" s="36"/>
      <c r="C587" s="36"/>
      <c r="D587" s="54"/>
      <c r="E587" s="36"/>
      <c r="F587" s="36"/>
      <c r="G587" s="55"/>
    </row>
    <row r="588" spans="1:7" ht="13" x14ac:dyDescent="0.15">
      <c r="A588" s="30"/>
      <c r="B588" s="30"/>
      <c r="C588" s="30"/>
      <c r="D588" s="56"/>
      <c r="E588" s="30"/>
      <c r="F588" s="30"/>
      <c r="G588" s="44"/>
    </row>
    <row r="589" spans="1:7" ht="13" x14ac:dyDescent="0.15">
      <c r="A589" s="36"/>
      <c r="B589" s="36"/>
      <c r="C589" s="36"/>
      <c r="D589" s="54"/>
      <c r="E589" s="36"/>
      <c r="F589" s="36"/>
      <c r="G589" s="55"/>
    </row>
    <row r="590" spans="1:7" ht="13" x14ac:dyDescent="0.15">
      <c r="A590" s="30"/>
      <c r="B590" s="30"/>
      <c r="C590" s="30"/>
      <c r="D590" s="56"/>
      <c r="E590" s="30"/>
      <c r="F590" s="30"/>
      <c r="G590" s="44"/>
    </row>
    <row r="591" spans="1:7" ht="13" x14ac:dyDescent="0.15">
      <c r="A591" s="36"/>
      <c r="B591" s="36"/>
      <c r="C591" s="36"/>
      <c r="D591" s="54"/>
      <c r="E591" s="36"/>
      <c r="F591" s="36"/>
      <c r="G591" s="55"/>
    </row>
    <row r="592" spans="1:7" ht="13" x14ac:dyDescent="0.15">
      <c r="A592" s="30"/>
      <c r="B592" s="30"/>
      <c r="C592" s="30"/>
      <c r="D592" s="56"/>
      <c r="E592" s="30"/>
      <c r="F592" s="30"/>
      <c r="G592" s="44"/>
    </row>
    <row r="593" spans="1:7" ht="13" x14ac:dyDescent="0.15">
      <c r="A593" s="36"/>
      <c r="B593" s="36"/>
      <c r="C593" s="36"/>
      <c r="D593" s="54"/>
      <c r="E593" s="36"/>
      <c r="F593" s="36"/>
      <c r="G593" s="55"/>
    </row>
    <row r="594" spans="1:7" ht="13" x14ac:dyDescent="0.15">
      <c r="A594" s="30"/>
      <c r="B594" s="30"/>
      <c r="C594" s="30"/>
      <c r="D594" s="56"/>
      <c r="E594" s="30"/>
      <c r="F594" s="30"/>
      <c r="G594" s="44"/>
    </row>
    <row r="595" spans="1:7" ht="13" x14ac:dyDescent="0.15">
      <c r="A595" s="36"/>
      <c r="B595" s="36"/>
      <c r="C595" s="36"/>
      <c r="D595" s="54"/>
      <c r="E595" s="36"/>
      <c r="F595" s="36"/>
      <c r="G595" s="55"/>
    </row>
    <row r="596" spans="1:7" ht="13" x14ac:dyDescent="0.15">
      <c r="A596" s="30"/>
      <c r="B596" s="30"/>
      <c r="C596" s="30"/>
      <c r="D596" s="56"/>
      <c r="E596" s="30"/>
      <c r="F596" s="30"/>
      <c r="G596" s="44"/>
    </row>
    <row r="597" spans="1:7" ht="13" x14ac:dyDescent="0.15">
      <c r="A597" s="36"/>
      <c r="B597" s="36"/>
      <c r="C597" s="36"/>
      <c r="D597" s="54"/>
      <c r="E597" s="36"/>
      <c r="F597" s="36"/>
      <c r="G597" s="55"/>
    </row>
    <row r="598" spans="1:7" ht="13" x14ac:dyDescent="0.15">
      <c r="A598" s="30"/>
      <c r="B598" s="30"/>
      <c r="C598" s="30"/>
      <c r="D598" s="56"/>
      <c r="E598" s="30"/>
      <c r="F598" s="30"/>
      <c r="G598" s="44"/>
    </row>
    <row r="599" spans="1:7" ht="13" x14ac:dyDescent="0.15">
      <c r="A599" s="36"/>
      <c r="B599" s="36"/>
      <c r="C599" s="36"/>
      <c r="D599" s="54"/>
      <c r="E599" s="36"/>
      <c r="F599" s="36"/>
      <c r="G599" s="55"/>
    </row>
    <row r="600" spans="1:7" ht="13" x14ac:dyDescent="0.15">
      <c r="A600" s="30"/>
      <c r="B600" s="30"/>
      <c r="C600" s="30"/>
      <c r="D600" s="56"/>
      <c r="E600" s="30"/>
      <c r="F600" s="30"/>
      <c r="G600" s="44"/>
    </row>
    <row r="601" spans="1:7" ht="13" x14ac:dyDescent="0.15">
      <c r="A601" s="36"/>
      <c r="B601" s="36"/>
      <c r="C601" s="36"/>
      <c r="D601" s="54"/>
      <c r="E601" s="36"/>
      <c r="F601" s="36"/>
      <c r="G601" s="55"/>
    </row>
    <row r="602" spans="1:7" ht="13" x14ac:dyDescent="0.15">
      <c r="A602" s="30"/>
      <c r="B602" s="30"/>
      <c r="C602" s="30"/>
      <c r="D602" s="56"/>
      <c r="E602" s="30"/>
      <c r="F602" s="30"/>
      <c r="G602" s="44"/>
    </row>
    <row r="603" spans="1:7" ht="13" x14ac:dyDescent="0.15">
      <c r="A603" s="36"/>
      <c r="B603" s="36"/>
      <c r="C603" s="36"/>
      <c r="D603" s="54"/>
      <c r="E603" s="36"/>
      <c r="F603" s="36"/>
      <c r="G603" s="55"/>
    </row>
    <row r="604" spans="1:7" ht="13" x14ac:dyDescent="0.15">
      <c r="A604" s="30"/>
      <c r="B604" s="30"/>
      <c r="C604" s="30"/>
      <c r="D604" s="56"/>
      <c r="E604" s="30"/>
      <c r="F604" s="30"/>
      <c r="G604" s="44"/>
    </row>
    <row r="605" spans="1:7" ht="13" x14ac:dyDescent="0.15">
      <c r="A605" s="36"/>
      <c r="B605" s="36"/>
      <c r="C605" s="36"/>
      <c r="D605" s="54"/>
      <c r="E605" s="36"/>
      <c r="F605" s="36"/>
      <c r="G605" s="55"/>
    </row>
    <row r="606" spans="1:7" ht="13" x14ac:dyDescent="0.15">
      <c r="A606" s="30"/>
      <c r="B606" s="30"/>
      <c r="C606" s="30"/>
      <c r="D606" s="56"/>
      <c r="E606" s="30"/>
      <c r="F606" s="30"/>
      <c r="G606" s="44"/>
    </row>
    <row r="607" spans="1:7" ht="13" x14ac:dyDescent="0.15">
      <c r="A607" s="36"/>
      <c r="B607" s="36"/>
      <c r="C607" s="36"/>
      <c r="D607" s="54"/>
      <c r="E607" s="36"/>
      <c r="F607" s="36"/>
      <c r="G607" s="55"/>
    </row>
    <row r="608" spans="1:7" ht="13" x14ac:dyDescent="0.15">
      <c r="A608" s="30"/>
      <c r="B608" s="30"/>
      <c r="C608" s="30"/>
      <c r="D608" s="56"/>
      <c r="E608" s="30"/>
      <c r="F608" s="30"/>
      <c r="G608" s="44"/>
    </row>
    <row r="609" spans="1:7" ht="13" x14ac:dyDescent="0.15">
      <c r="A609" s="36"/>
      <c r="B609" s="36"/>
      <c r="C609" s="36"/>
      <c r="D609" s="54"/>
      <c r="E609" s="36"/>
      <c r="F609" s="36"/>
      <c r="G609" s="55"/>
    </row>
    <row r="610" spans="1:7" ht="13" x14ac:dyDescent="0.15">
      <c r="A610" s="30"/>
      <c r="B610" s="30"/>
      <c r="C610" s="30"/>
      <c r="D610" s="56"/>
      <c r="E610" s="30"/>
      <c r="F610" s="30"/>
      <c r="G610" s="44"/>
    </row>
    <row r="611" spans="1:7" ht="13" x14ac:dyDescent="0.15">
      <c r="A611" s="36"/>
      <c r="B611" s="36"/>
      <c r="C611" s="36"/>
      <c r="D611" s="54"/>
      <c r="E611" s="36"/>
      <c r="F611" s="36"/>
      <c r="G611" s="55"/>
    </row>
    <row r="612" spans="1:7" ht="13" x14ac:dyDescent="0.15">
      <c r="A612" s="30"/>
      <c r="B612" s="30"/>
      <c r="C612" s="30"/>
      <c r="D612" s="56"/>
      <c r="E612" s="30"/>
      <c r="F612" s="30"/>
      <c r="G612" s="44"/>
    </row>
    <row r="613" spans="1:7" ht="13" x14ac:dyDescent="0.15">
      <c r="A613" s="36"/>
      <c r="B613" s="36"/>
      <c r="C613" s="36"/>
      <c r="D613" s="54"/>
      <c r="E613" s="36"/>
      <c r="F613" s="36"/>
      <c r="G613" s="55"/>
    </row>
    <row r="614" spans="1:7" ht="13" x14ac:dyDescent="0.15">
      <c r="A614" s="30"/>
      <c r="B614" s="30"/>
      <c r="C614" s="30"/>
      <c r="D614" s="56"/>
      <c r="E614" s="30"/>
      <c r="F614" s="30"/>
      <c r="G614" s="44"/>
    </row>
    <row r="615" spans="1:7" ht="13" x14ac:dyDescent="0.15">
      <c r="A615" s="36"/>
      <c r="B615" s="36"/>
      <c r="C615" s="36"/>
      <c r="D615" s="54"/>
      <c r="E615" s="36"/>
      <c r="F615" s="36"/>
      <c r="G615" s="55"/>
    </row>
    <row r="616" spans="1:7" ht="13" x14ac:dyDescent="0.15">
      <c r="A616" s="30"/>
      <c r="B616" s="30"/>
      <c r="C616" s="30"/>
      <c r="D616" s="56"/>
      <c r="E616" s="30"/>
      <c r="F616" s="30"/>
      <c r="G616" s="44"/>
    </row>
    <row r="617" spans="1:7" ht="13" x14ac:dyDescent="0.15">
      <c r="A617" s="36"/>
      <c r="B617" s="36"/>
      <c r="C617" s="36"/>
      <c r="D617" s="54"/>
      <c r="E617" s="36"/>
      <c r="F617" s="36"/>
      <c r="G617" s="55"/>
    </row>
    <row r="618" spans="1:7" ht="13" x14ac:dyDescent="0.15">
      <c r="A618" s="30"/>
      <c r="B618" s="30"/>
      <c r="C618" s="30"/>
      <c r="D618" s="56"/>
      <c r="E618" s="30"/>
      <c r="F618" s="30"/>
      <c r="G618" s="44"/>
    </row>
    <row r="619" spans="1:7" ht="13" x14ac:dyDescent="0.15">
      <c r="A619" s="36"/>
      <c r="B619" s="36"/>
      <c r="C619" s="36"/>
      <c r="D619" s="54"/>
      <c r="E619" s="36"/>
      <c r="F619" s="36"/>
      <c r="G619" s="55"/>
    </row>
    <row r="620" spans="1:7" ht="13" x14ac:dyDescent="0.15">
      <c r="A620" s="30"/>
      <c r="B620" s="30"/>
      <c r="C620" s="30"/>
      <c r="D620" s="56"/>
      <c r="E620" s="30"/>
      <c r="F620" s="30"/>
      <c r="G620" s="44"/>
    </row>
    <row r="621" spans="1:7" ht="13" x14ac:dyDescent="0.15">
      <c r="A621" s="36"/>
      <c r="B621" s="36"/>
      <c r="C621" s="36"/>
      <c r="D621" s="54"/>
      <c r="E621" s="36"/>
      <c r="F621" s="36"/>
      <c r="G621" s="55"/>
    </row>
    <row r="622" spans="1:7" ht="13" x14ac:dyDescent="0.15">
      <c r="A622" s="30"/>
      <c r="B622" s="30"/>
      <c r="C622" s="30"/>
      <c r="D622" s="56"/>
      <c r="E622" s="30"/>
      <c r="F622" s="30"/>
      <c r="G622" s="44"/>
    </row>
    <row r="623" spans="1:7" ht="13" x14ac:dyDescent="0.15">
      <c r="A623" s="36"/>
      <c r="B623" s="36"/>
      <c r="C623" s="36"/>
      <c r="D623" s="54"/>
      <c r="E623" s="36"/>
      <c r="F623" s="36"/>
      <c r="G623" s="55"/>
    </row>
    <row r="624" spans="1:7" ht="13" x14ac:dyDescent="0.15">
      <c r="A624" s="30"/>
      <c r="B624" s="30"/>
      <c r="C624" s="30"/>
      <c r="D624" s="56"/>
      <c r="E624" s="30"/>
      <c r="F624" s="30"/>
      <c r="G624" s="44"/>
    </row>
    <row r="625" spans="1:7" ht="13" x14ac:dyDescent="0.15">
      <c r="A625" s="36"/>
      <c r="B625" s="36"/>
      <c r="C625" s="36"/>
      <c r="D625" s="54"/>
      <c r="E625" s="36"/>
      <c r="F625" s="36"/>
      <c r="G625" s="55"/>
    </row>
    <row r="626" spans="1:7" ht="13" x14ac:dyDescent="0.15">
      <c r="A626" s="30"/>
      <c r="B626" s="30"/>
      <c r="C626" s="30"/>
      <c r="D626" s="56"/>
      <c r="E626" s="30"/>
      <c r="F626" s="30"/>
      <c r="G626" s="44"/>
    </row>
    <row r="627" spans="1:7" ht="13" x14ac:dyDescent="0.15">
      <c r="A627" s="36"/>
      <c r="B627" s="36"/>
      <c r="C627" s="36"/>
      <c r="D627" s="54"/>
      <c r="E627" s="36"/>
      <c r="F627" s="36"/>
      <c r="G627" s="55"/>
    </row>
    <row r="628" spans="1:7" ht="13" x14ac:dyDescent="0.15">
      <c r="A628" s="30"/>
      <c r="B628" s="30"/>
      <c r="C628" s="30"/>
      <c r="D628" s="56"/>
      <c r="E628" s="30"/>
      <c r="F628" s="30"/>
      <c r="G628" s="44"/>
    </row>
    <row r="629" spans="1:7" ht="13" x14ac:dyDescent="0.15">
      <c r="A629" s="36"/>
      <c r="B629" s="36"/>
      <c r="C629" s="36"/>
      <c r="D629" s="54"/>
      <c r="E629" s="36"/>
      <c r="F629" s="36"/>
      <c r="G629" s="55"/>
    </row>
    <row r="630" spans="1:7" ht="13" x14ac:dyDescent="0.15">
      <c r="A630" s="30"/>
      <c r="B630" s="30"/>
      <c r="C630" s="30"/>
      <c r="D630" s="56"/>
      <c r="E630" s="30"/>
      <c r="F630" s="30"/>
      <c r="G630" s="44"/>
    </row>
    <row r="631" spans="1:7" ht="13" x14ac:dyDescent="0.15">
      <c r="A631" s="36"/>
      <c r="B631" s="36"/>
      <c r="C631" s="36"/>
      <c r="D631" s="54"/>
      <c r="E631" s="36"/>
      <c r="F631" s="36"/>
      <c r="G631" s="55"/>
    </row>
    <row r="632" spans="1:7" ht="13" x14ac:dyDescent="0.15">
      <c r="A632" s="30"/>
      <c r="B632" s="30"/>
      <c r="C632" s="30"/>
      <c r="D632" s="56"/>
      <c r="E632" s="30"/>
      <c r="F632" s="30"/>
      <c r="G632" s="44"/>
    </row>
    <row r="633" spans="1:7" ht="13" x14ac:dyDescent="0.15">
      <c r="A633" s="36"/>
      <c r="B633" s="36"/>
      <c r="C633" s="36"/>
      <c r="D633" s="54"/>
      <c r="E633" s="36"/>
      <c r="F633" s="36"/>
      <c r="G633" s="55"/>
    </row>
    <row r="634" spans="1:7" ht="13" x14ac:dyDescent="0.15">
      <c r="A634" s="30"/>
      <c r="B634" s="30"/>
      <c r="C634" s="30"/>
      <c r="D634" s="56"/>
      <c r="E634" s="30"/>
      <c r="F634" s="30"/>
      <c r="G634" s="44"/>
    </row>
    <row r="635" spans="1:7" ht="13" x14ac:dyDescent="0.15">
      <c r="A635" s="36"/>
      <c r="B635" s="36"/>
      <c r="C635" s="36"/>
      <c r="D635" s="54"/>
      <c r="E635" s="36"/>
      <c r="F635" s="36"/>
      <c r="G635" s="55"/>
    </row>
    <row r="636" spans="1:7" ht="13" x14ac:dyDescent="0.15">
      <c r="A636" s="30"/>
      <c r="B636" s="30"/>
      <c r="C636" s="30"/>
      <c r="D636" s="56"/>
      <c r="E636" s="30"/>
      <c r="F636" s="30"/>
      <c r="G636" s="44"/>
    </row>
    <row r="637" spans="1:7" ht="13" x14ac:dyDescent="0.15">
      <c r="A637" s="36"/>
      <c r="B637" s="36"/>
      <c r="C637" s="36"/>
      <c r="D637" s="54"/>
      <c r="E637" s="36"/>
      <c r="F637" s="36"/>
      <c r="G637" s="55"/>
    </row>
    <row r="638" spans="1:7" ht="13" x14ac:dyDescent="0.15">
      <c r="A638" s="30"/>
      <c r="B638" s="30"/>
      <c r="C638" s="30"/>
      <c r="D638" s="56"/>
      <c r="E638" s="30"/>
      <c r="F638" s="30"/>
      <c r="G638" s="44"/>
    </row>
    <row r="639" spans="1:7" ht="13" x14ac:dyDescent="0.15">
      <c r="A639" s="36"/>
      <c r="B639" s="36"/>
      <c r="C639" s="36"/>
      <c r="D639" s="54"/>
      <c r="E639" s="36"/>
      <c r="F639" s="36"/>
      <c r="G639" s="55"/>
    </row>
    <row r="640" spans="1:7" ht="13" x14ac:dyDescent="0.15">
      <c r="A640" s="30"/>
      <c r="B640" s="30"/>
      <c r="C640" s="30"/>
      <c r="D640" s="56"/>
      <c r="E640" s="30"/>
      <c r="F640" s="30"/>
      <c r="G640" s="44"/>
    </row>
    <row r="641" spans="1:7" ht="13" x14ac:dyDescent="0.15">
      <c r="A641" s="36"/>
      <c r="B641" s="36"/>
      <c r="C641" s="36"/>
      <c r="D641" s="54"/>
      <c r="E641" s="36"/>
      <c r="F641" s="36"/>
      <c r="G641" s="55"/>
    </row>
    <row r="642" spans="1:7" ht="13" x14ac:dyDescent="0.15">
      <c r="A642" s="30"/>
      <c r="B642" s="30"/>
      <c r="C642" s="30"/>
      <c r="D642" s="56"/>
      <c r="E642" s="30"/>
      <c r="F642" s="30"/>
      <c r="G642" s="44"/>
    </row>
    <row r="643" spans="1:7" ht="13" x14ac:dyDescent="0.15">
      <c r="A643" s="36"/>
      <c r="B643" s="36"/>
      <c r="C643" s="36"/>
      <c r="D643" s="54"/>
      <c r="E643" s="36"/>
      <c r="F643" s="36"/>
      <c r="G643" s="55"/>
    </row>
    <row r="644" spans="1:7" ht="13" x14ac:dyDescent="0.15">
      <c r="A644" s="30"/>
      <c r="B644" s="30"/>
      <c r="C644" s="30"/>
      <c r="D644" s="56"/>
      <c r="E644" s="30"/>
      <c r="F644" s="30"/>
      <c r="G644" s="44"/>
    </row>
    <row r="645" spans="1:7" ht="13" x14ac:dyDescent="0.15">
      <c r="A645" s="36"/>
      <c r="B645" s="36"/>
      <c r="C645" s="36"/>
      <c r="D645" s="54"/>
      <c r="E645" s="36"/>
      <c r="F645" s="36"/>
      <c r="G645" s="55"/>
    </row>
    <row r="646" spans="1:7" ht="13" x14ac:dyDescent="0.15">
      <c r="A646" s="30"/>
      <c r="B646" s="30"/>
      <c r="C646" s="30"/>
      <c r="D646" s="56"/>
      <c r="E646" s="30"/>
      <c r="F646" s="30"/>
      <c r="G646" s="44"/>
    </row>
    <row r="647" spans="1:7" ht="13" x14ac:dyDescent="0.15">
      <c r="A647" s="36"/>
      <c r="B647" s="36"/>
      <c r="C647" s="36"/>
      <c r="D647" s="54"/>
      <c r="E647" s="36"/>
      <c r="F647" s="36"/>
      <c r="G647" s="55"/>
    </row>
    <row r="648" spans="1:7" ht="13" x14ac:dyDescent="0.15">
      <c r="A648" s="30"/>
      <c r="B648" s="30"/>
      <c r="C648" s="30"/>
      <c r="D648" s="56"/>
      <c r="E648" s="30"/>
      <c r="F648" s="30"/>
      <c r="G648" s="44"/>
    </row>
    <row r="649" spans="1:7" ht="13" x14ac:dyDescent="0.15">
      <c r="A649" s="36"/>
      <c r="B649" s="36"/>
      <c r="C649" s="36"/>
      <c r="D649" s="54"/>
      <c r="E649" s="36"/>
      <c r="F649" s="36"/>
      <c r="G649" s="55"/>
    </row>
    <row r="650" spans="1:7" ht="13" x14ac:dyDescent="0.15">
      <c r="A650" s="30"/>
      <c r="B650" s="30"/>
      <c r="C650" s="30"/>
      <c r="D650" s="56"/>
      <c r="E650" s="30"/>
      <c r="F650" s="30"/>
      <c r="G650" s="44"/>
    </row>
    <row r="651" spans="1:7" ht="13" x14ac:dyDescent="0.15">
      <c r="A651" s="36"/>
      <c r="B651" s="36"/>
      <c r="C651" s="36"/>
      <c r="D651" s="54"/>
      <c r="E651" s="36"/>
      <c r="F651" s="36"/>
      <c r="G651" s="55"/>
    </row>
    <row r="652" spans="1:7" ht="13" x14ac:dyDescent="0.15">
      <c r="A652" s="30"/>
      <c r="B652" s="30"/>
      <c r="C652" s="30"/>
      <c r="D652" s="56"/>
      <c r="E652" s="30"/>
      <c r="F652" s="30"/>
      <c r="G652" s="44"/>
    </row>
    <row r="653" spans="1:7" ht="13" x14ac:dyDescent="0.15">
      <c r="A653" s="36"/>
      <c r="B653" s="36"/>
      <c r="C653" s="36"/>
      <c r="D653" s="54"/>
      <c r="E653" s="36"/>
      <c r="F653" s="36"/>
      <c r="G653" s="55"/>
    </row>
    <row r="654" spans="1:7" ht="13" x14ac:dyDescent="0.15">
      <c r="A654" s="30"/>
      <c r="B654" s="30"/>
      <c r="C654" s="30"/>
      <c r="D654" s="56"/>
      <c r="E654" s="30"/>
      <c r="F654" s="30"/>
      <c r="G654" s="44"/>
    </row>
    <row r="655" spans="1:7" ht="13" x14ac:dyDescent="0.15">
      <c r="A655" s="36"/>
      <c r="B655" s="36"/>
      <c r="C655" s="36"/>
      <c r="D655" s="54"/>
      <c r="E655" s="36"/>
      <c r="F655" s="36"/>
      <c r="G655" s="55"/>
    </row>
    <row r="656" spans="1:7" ht="13" x14ac:dyDescent="0.15">
      <c r="A656" s="30"/>
      <c r="B656" s="30"/>
      <c r="C656" s="30"/>
      <c r="D656" s="56"/>
      <c r="E656" s="30"/>
      <c r="F656" s="30"/>
      <c r="G656" s="44"/>
    </row>
    <row r="657" spans="1:7" ht="13" x14ac:dyDescent="0.15">
      <c r="A657" s="36"/>
      <c r="B657" s="36"/>
      <c r="C657" s="36"/>
      <c r="D657" s="54"/>
      <c r="E657" s="36"/>
      <c r="F657" s="36"/>
      <c r="G657" s="55"/>
    </row>
    <row r="658" spans="1:7" ht="13" x14ac:dyDescent="0.15">
      <c r="A658" s="30"/>
      <c r="B658" s="30"/>
      <c r="C658" s="30"/>
      <c r="D658" s="56"/>
      <c r="E658" s="30"/>
      <c r="F658" s="30"/>
      <c r="G658" s="44"/>
    </row>
    <row r="659" spans="1:7" ht="13" x14ac:dyDescent="0.15">
      <c r="A659" s="36"/>
      <c r="B659" s="36"/>
      <c r="C659" s="36"/>
      <c r="D659" s="54"/>
      <c r="E659" s="36"/>
      <c r="F659" s="36"/>
      <c r="G659" s="55"/>
    </row>
    <row r="660" spans="1:7" ht="13" x14ac:dyDescent="0.15">
      <c r="A660" s="30"/>
      <c r="B660" s="30"/>
      <c r="C660" s="30"/>
      <c r="D660" s="56"/>
      <c r="E660" s="30"/>
      <c r="F660" s="30"/>
      <c r="G660" s="44"/>
    </row>
    <row r="661" spans="1:7" ht="13" x14ac:dyDescent="0.15">
      <c r="A661" s="36"/>
      <c r="B661" s="36"/>
      <c r="C661" s="36"/>
      <c r="D661" s="54"/>
      <c r="E661" s="36"/>
      <c r="F661" s="36"/>
      <c r="G661" s="55"/>
    </row>
    <row r="662" spans="1:7" ht="13" x14ac:dyDescent="0.15">
      <c r="A662" s="30"/>
      <c r="B662" s="30"/>
      <c r="C662" s="30"/>
      <c r="D662" s="56"/>
      <c r="E662" s="30"/>
      <c r="F662" s="30"/>
      <c r="G662" s="44"/>
    </row>
    <row r="663" spans="1:7" ht="13" x14ac:dyDescent="0.15">
      <c r="A663" s="36"/>
      <c r="B663" s="36"/>
      <c r="C663" s="36"/>
      <c r="D663" s="54"/>
      <c r="E663" s="36"/>
      <c r="F663" s="36"/>
      <c r="G663" s="55"/>
    </row>
    <row r="664" spans="1:7" ht="13" x14ac:dyDescent="0.15">
      <c r="A664" s="30"/>
      <c r="B664" s="30"/>
      <c r="C664" s="30"/>
      <c r="D664" s="56"/>
      <c r="E664" s="30"/>
      <c r="F664" s="30"/>
      <c r="G664" s="44"/>
    </row>
    <row r="665" spans="1:7" ht="13" x14ac:dyDescent="0.15">
      <c r="A665" s="36"/>
      <c r="B665" s="36"/>
      <c r="C665" s="36"/>
      <c r="D665" s="54"/>
      <c r="E665" s="36"/>
      <c r="F665" s="36"/>
      <c r="G665" s="55"/>
    </row>
    <row r="666" spans="1:7" ht="13" x14ac:dyDescent="0.15">
      <c r="A666" s="30"/>
      <c r="B666" s="30"/>
      <c r="C666" s="30"/>
      <c r="D666" s="56"/>
      <c r="E666" s="30"/>
      <c r="F666" s="30"/>
      <c r="G666" s="44"/>
    </row>
    <row r="667" spans="1:7" ht="13" x14ac:dyDescent="0.15">
      <c r="A667" s="36"/>
      <c r="B667" s="36"/>
      <c r="C667" s="36"/>
      <c r="D667" s="54"/>
      <c r="E667" s="36"/>
      <c r="F667" s="36"/>
      <c r="G667" s="55"/>
    </row>
    <row r="668" spans="1:7" ht="13" x14ac:dyDescent="0.15">
      <c r="A668" s="30"/>
      <c r="B668" s="30"/>
      <c r="C668" s="30"/>
      <c r="D668" s="56"/>
      <c r="E668" s="30"/>
      <c r="F668" s="30"/>
      <c r="G668" s="44"/>
    </row>
    <row r="669" spans="1:7" ht="13" x14ac:dyDescent="0.15">
      <c r="A669" s="36"/>
      <c r="B669" s="36"/>
      <c r="C669" s="36"/>
      <c r="D669" s="54"/>
      <c r="E669" s="36"/>
      <c r="F669" s="36"/>
      <c r="G669" s="55"/>
    </row>
    <row r="670" spans="1:7" ht="13" x14ac:dyDescent="0.15">
      <c r="A670" s="30"/>
      <c r="B670" s="30"/>
      <c r="C670" s="30"/>
      <c r="D670" s="56"/>
      <c r="E670" s="30"/>
      <c r="F670" s="30"/>
      <c r="G670" s="44"/>
    </row>
    <row r="671" spans="1:7" ht="13" x14ac:dyDescent="0.15">
      <c r="A671" s="36"/>
      <c r="B671" s="36"/>
      <c r="C671" s="36"/>
      <c r="D671" s="54"/>
      <c r="E671" s="36"/>
      <c r="F671" s="36"/>
      <c r="G671" s="55"/>
    </row>
    <row r="672" spans="1:7" ht="13" x14ac:dyDescent="0.15">
      <c r="A672" s="30"/>
      <c r="B672" s="30"/>
      <c r="C672" s="30"/>
      <c r="D672" s="56"/>
      <c r="E672" s="30"/>
      <c r="F672" s="30"/>
      <c r="G672" s="44"/>
    </row>
    <row r="673" spans="1:7" ht="13" x14ac:dyDescent="0.15">
      <c r="A673" s="36"/>
      <c r="B673" s="36"/>
      <c r="C673" s="36"/>
      <c r="D673" s="54"/>
      <c r="E673" s="36"/>
      <c r="F673" s="36"/>
      <c r="G673" s="55"/>
    </row>
    <row r="674" spans="1:7" ht="13" x14ac:dyDescent="0.15">
      <c r="A674" s="30"/>
      <c r="B674" s="30"/>
      <c r="C674" s="30"/>
      <c r="D674" s="56"/>
      <c r="E674" s="30"/>
      <c r="F674" s="30"/>
      <c r="G674" s="44"/>
    </row>
    <row r="675" spans="1:7" ht="13" x14ac:dyDescent="0.15">
      <c r="A675" s="36"/>
      <c r="B675" s="36"/>
      <c r="C675" s="36"/>
      <c r="D675" s="54"/>
      <c r="E675" s="36"/>
      <c r="F675" s="36"/>
      <c r="G675" s="55"/>
    </row>
    <row r="676" spans="1:7" ht="13" x14ac:dyDescent="0.15">
      <c r="A676" s="30"/>
      <c r="B676" s="30"/>
      <c r="C676" s="30"/>
      <c r="D676" s="56"/>
      <c r="E676" s="30"/>
      <c r="F676" s="30"/>
      <c r="G676" s="44"/>
    </row>
    <row r="677" spans="1:7" ht="13" x14ac:dyDescent="0.15">
      <c r="A677" s="36"/>
      <c r="B677" s="36"/>
      <c r="C677" s="36"/>
      <c r="D677" s="54"/>
      <c r="E677" s="36"/>
      <c r="F677" s="36"/>
      <c r="G677" s="55"/>
    </row>
    <row r="678" spans="1:7" ht="13" x14ac:dyDescent="0.15">
      <c r="A678" s="30"/>
      <c r="B678" s="30"/>
      <c r="C678" s="30"/>
      <c r="D678" s="56"/>
      <c r="E678" s="30"/>
      <c r="F678" s="30"/>
      <c r="G678" s="44"/>
    </row>
    <row r="679" spans="1:7" ht="13" x14ac:dyDescent="0.15">
      <c r="A679" s="36"/>
      <c r="B679" s="36"/>
      <c r="C679" s="36"/>
      <c r="D679" s="54"/>
      <c r="E679" s="36"/>
      <c r="F679" s="36"/>
      <c r="G679" s="55"/>
    </row>
    <row r="680" spans="1:7" ht="13" x14ac:dyDescent="0.15">
      <c r="A680" s="30"/>
      <c r="B680" s="30"/>
      <c r="C680" s="30"/>
      <c r="D680" s="56"/>
      <c r="E680" s="30"/>
      <c r="F680" s="30"/>
      <c r="G680" s="44"/>
    </row>
    <row r="681" spans="1:7" ht="13" x14ac:dyDescent="0.15">
      <c r="A681" s="36"/>
      <c r="B681" s="36"/>
      <c r="C681" s="36"/>
      <c r="D681" s="54"/>
      <c r="E681" s="36"/>
      <c r="F681" s="36"/>
      <c r="G681" s="55"/>
    </row>
    <row r="682" spans="1:7" ht="13" x14ac:dyDescent="0.15">
      <c r="A682" s="30"/>
      <c r="B682" s="30"/>
      <c r="C682" s="30"/>
      <c r="D682" s="56"/>
      <c r="E682" s="30"/>
      <c r="F682" s="30"/>
      <c r="G682" s="44"/>
    </row>
    <row r="683" spans="1:7" ht="13" x14ac:dyDescent="0.15">
      <c r="A683" s="36"/>
      <c r="B683" s="36"/>
      <c r="C683" s="36"/>
      <c r="D683" s="54"/>
      <c r="E683" s="36"/>
      <c r="F683" s="36"/>
      <c r="G683" s="55"/>
    </row>
    <row r="684" spans="1:7" ht="13" x14ac:dyDescent="0.15">
      <c r="A684" s="30"/>
      <c r="B684" s="30"/>
      <c r="C684" s="30"/>
      <c r="D684" s="56"/>
      <c r="E684" s="30"/>
      <c r="F684" s="30"/>
      <c r="G684" s="44"/>
    </row>
    <row r="685" spans="1:7" ht="13" x14ac:dyDescent="0.15">
      <c r="A685" s="36"/>
      <c r="B685" s="36"/>
      <c r="C685" s="36"/>
      <c r="D685" s="54"/>
      <c r="E685" s="36"/>
      <c r="F685" s="36"/>
      <c r="G685" s="55"/>
    </row>
    <row r="686" spans="1:7" ht="13" x14ac:dyDescent="0.15">
      <c r="A686" s="30"/>
      <c r="B686" s="30"/>
      <c r="C686" s="30"/>
      <c r="D686" s="56"/>
      <c r="E686" s="30"/>
      <c r="F686" s="30"/>
      <c r="G686" s="44"/>
    </row>
    <row r="687" spans="1:7" ht="13" x14ac:dyDescent="0.15">
      <c r="A687" s="36"/>
      <c r="B687" s="36"/>
      <c r="C687" s="36"/>
      <c r="D687" s="54"/>
      <c r="E687" s="36"/>
      <c r="F687" s="36"/>
      <c r="G687" s="55"/>
    </row>
    <row r="688" spans="1:7" ht="13" x14ac:dyDescent="0.15">
      <c r="A688" s="30"/>
      <c r="B688" s="30"/>
      <c r="C688" s="30"/>
      <c r="D688" s="56"/>
      <c r="E688" s="30"/>
      <c r="F688" s="30"/>
      <c r="G688" s="44"/>
    </row>
    <row r="689" spans="1:7" ht="13" x14ac:dyDescent="0.15">
      <c r="A689" s="36"/>
      <c r="B689" s="36"/>
      <c r="C689" s="36"/>
      <c r="D689" s="54"/>
      <c r="E689" s="36"/>
      <c r="F689" s="36"/>
      <c r="G689" s="55"/>
    </row>
    <row r="690" spans="1:7" ht="13" x14ac:dyDescent="0.15">
      <c r="A690" s="30"/>
      <c r="B690" s="30"/>
      <c r="C690" s="30"/>
      <c r="D690" s="56"/>
      <c r="E690" s="30"/>
      <c r="F690" s="30"/>
      <c r="G690" s="44"/>
    </row>
    <row r="691" spans="1:7" ht="13" x14ac:dyDescent="0.15">
      <c r="A691" s="36"/>
      <c r="B691" s="36"/>
      <c r="C691" s="36"/>
      <c r="D691" s="54"/>
      <c r="E691" s="36"/>
      <c r="F691" s="36"/>
      <c r="G691" s="55"/>
    </row>
    <row r="692" spans="1:7" ht="13" x14ac:dyDescent="0.15">
      <c r="A692" s="30"/>
      <c r="B692" s="30"/>
      <c r="C692" s="30"/>
      <c r="D692" s="56"/>
      <c r="E692" s="30"/>
      <c r="F692" s="30"/>
      <c r="G692" s="44"/>
    </row>
    <row r="693" spans="1:7" ht="13" x14ac:dyDescent="0.15">
      <c r="A693" s="36"/>
      <c r="B693" s="36"/>
      <c r="C693" s="36"/>
      <c r="D693" s="54"/>
      <c r="E693" s="36"/>
      <c r="F693" s="36"/>
      <c r="G693" s="55"/>
    </row>
    <row r="694" spans="1:7" ht="13" x14ac:dyDescent="0.15">
      <c r="A694" s="30"/>
      <c r="B694" s="30"/>
      <c r="C694" s="30"/>
      <c r="D694" s="56"/>
      <c r="E694" s="30"/>
      <c r="F694" s="30"/>
      <c r="G694" s="44"/>
    </row>
    <row r="695" spans="1:7" ht="13" x14ac:dyDescent="0.15">
      <c r="A695" s="36"/>
      <c r="B695" s="36"/>
      <c r="C695" s="36"/>
      <c r="D695" s="54"/>
      <c r="E695" s="36"/>
      <c r="F695" s="36"/>
      <c r="G695" s="55"/>
    </row>
    <row r="696" spans="1:7" ht="13" x14ac:dyDescent="0.15">
      <c r="A696" s="30"/>
      <c r="B696" s="30"/>
      <c r="C696" s="30"/>
      <c r="D696" s="56"/>
      <c r="E696" s="30"/>
      <c r="F696" s="30"/>
      <c r="G696" s="44"/>
    </row>
    <row r="697" spans="1:7" ht="13" x14ac:dyDescent="0.15">
      <c r="A697" s="36"/>
      <c r="B697" s="36"/>
      <c r="C697" s="36"/>
      <c r="D697" s="54"/>
      <c r="E697" s="36"/>
      <c r="F697" s="36"/>
      <c r="G697" s="55"/>
    </row>
    <row r="698" spans="1:7" ht="13" x14ac:dyDescent="0.15">
      <c r="A698" s="30"/>
      <c r="B698" s="30"/>
      <c r="C698" s="30"/>
      <c r="D698" s="56"/>
      <c r="E698" s="30"/>
      <c r="F698" s="30"/>
      <c r="G698" s="44"/>
    </row>
    <row r="699" spans="1:7" ht="13" x14ac:dyDescent="0.15">
      <c r="A699" s="36"/>
      <c r="B699" s="36"/>
      <c r="C699" s="36"/>
      <c r="D699" s="54"/>
      <c r="E699" s="36"/>
      <c r="F699" s="36"/>
      <c r="G699" s="55"/>
    </row>
    <row r="700" spans="1:7" ht="13" x14ac:dyDescent="0.15">
      <c r="A700" s="30"/>
      <c r="B700" s="30"/>
      <c r="C700" s="30"/>
      <c r="D700" s="56"/>
      <c r="E700" s="30"/>
      <c r="F700" s="30"/>
      <c r="G700" s="44"/>
    </row>
    <row r="701" spans="1:7" ht="13" x14ac:dyDescent="0.15">
      <c r="A701" s="36"/>
      <c r="B701" s="36"/>
      <c r="C701" s="36"/>
      <c r="D701" s="54"/>
      <c r="E701" s="36"/>
      <c r="F701" s="36"/>
      <c r="G701" s="55"/>
    </row>
    <row r="702" spans="1:7" ht="13" x14ac:dyDescent="0.15">
      <c r="A702" s="30"/>
      <c r="B702" s="30"/>
      <c r="C702" s="30"/>
      <c r="D702" s="56"/>
      <c r="E702" s="30"/>
      <c r="F702" s="30"/>
      <c r="G702" s="44"/>
    </row>
    <row r="703" spans="1:7" ht="13" x14ac:dyDescent="0.15">
      <c r="A703" s="36"/>
      <c r="B703" s="36"/>
      <c r="C703" s="36"/>
      <c r="D703" s="54"/>
      <c r="E703" s="36"/>
      <c r="F703" s="36"/>
      <c r="G703" s="55"/>
    </row>
    <row r="704" spans="1:7" ht="13" x14ac:dyDescent="0.15">
      <c r="A704" s="30"/>
      <c r="B704" s="30"/>
      <c r="C704" s="30"/>
      <c r="D704" s="56"/>
      <c r="E704" s="30"/>
      <c r="F704" s="30"/>
      <c r="G704" s="44"/>
    </row>
    <row r="705" spans="1:7" ht="13" x14ac:dyDescent="0.15">
      <c r="A705" s="36"/>
      <c r="B705" s="36"/>
      <c r="C705" s="36"/>
      <c r="D705" s="54"/>
      <c r="E705" s="36"/>
      <c r="F705" s="36"/>
      <c r="G705" s="55"/>
    </row>
    <row r="706" spans="1:7" ht="13" x14ac:dyDescent="0.15">
      <c r="A706" s="30"/>
      <c r="B706" s="30"/>
      <c r="C706" s="30"/>
      <c r="D706" s="56"/>
      <c r="E706" s="30"/>
      <c r="F706" s="30"/>
      <c r="G706" s="44"/>
    </row>
    <row r="707" spans="1:7" ht="13" x14ac:dyDescent="0.15">
      <c r="A707" s="36"/>
      <c r="B707" s="36"/>
      <c r="C707" s="36"/>
      <c r="D707" s="54"/>
      <c r="E707" s="36"/>
      <c r="F707" s="36"/>
      <c r="G707" s="55"/>
    </row>
    <row r="708" spans="1:7" ht="13" x14ac:dyDescent="0.15">
      <c r="A708" s="30"/>
      <c r="B708" s="30"/>
      <c r="C708" s="30"/>
      <c r="D708" s="56"/>
      <c r="E708" s="30"/>
      <c r="F708" s="30"/>
      <c r="G708" s="44"/>
    </row>
    <row r="709" spans="1:7" ht="13" x14ac:dyDescent="0.15">
      <c r="A709" s="36"/>
      <c r="B709" s="36"/>
      <c r="C709" s="36"/>
      <c r="D709" s="54"/>
      <c r="E709" s="36"/>
      <c r="F709" s="36"/>
      <c r="G709" s="55"/>
    </row>
    <row r="710" spans="1:7" ht="13" x14ac:dyDescent="0.15">
      <c r="A710" s="30"/>
      <c r="B710" s="30"/>
      <c r="C710" s="30"/>
      <c r="D710" s="56"/>
      <c r="E710" s="30"/>
      <c r="F710" s="30"/>
      <c r="G710" s="44"/>
    </row>
    <row r="711" spans="1:7" ht="13" x14ac:dyDescent="0.15">
      <c r="A711" s="36"/>
      <c r="B711" s="36"/>
      <c r="C711" s="36"/>
      <c r="D711" s="54"/>
      <c r="E711" s="36"/>
      <c r="F711" s="36"/>
      <c r="G711" s="55"/>
    </row>
    <row r="712" spans="1:7" ht="13" x14ac:dyDescent="0.15">
      <c r="A712" s="30"/>
      <c r="B712" s="30"/>
      <c r="C712" s="30"/>
      <c r="D712" s="56"/>
      <c r="E712" s="30"/>
      <c r="F712" s="30"/>
      <c r="G712" s="44"/>
    </row>
    <row r="713" spans="1:7" ht="13" x14ac:dyDescent="0.15">
      <c r="A713" s="36"/>
      <c r="B713" s="36"/>
      <c r="C713" s="36"/>
      <c r="D713" s="54"/>
      <c r="E713" s="36"/>
      <c r="F713" s="36"/>
      <c r="G713" s="55"/>
    </row>
    <row r="714" spans="1:7" ht="13" x14ac:dyDescent="0.15">
      <c r="A714" s="30"/>
      <c r="B714" s="30"/>
      <c r="C714" s="30"/>
      <c r="D714" s="56"/>
      <c r="E714" s="30"/>
      <c r="F714" s="30"/>
      <c r="G714" s="44"/>
    </row>
    <row r="715" spans="1:7" ht="13" x14ac:dyDescent="0.15">
      <c r="A715" s="36"/>
      <c r="B715" s="36"/>
      <c r="C715" s="36"/>
      <c r="D715" s="54"/>
      <c r="E715" s="36"/>
      <c r="F715" s="36"/>
      <c r="G715" s="55"/>
    </row>
    <row r="716" spans="1:7" ht="13" x14ac:dyDescent="0.15">
      <c r="A716" s="30"/>
      <c r="B716" s="30"/>
      <c r="C716" s="30"/>
      <c r="D716" s="56"/>
      <c r="E716" s="30"/>
      <c r="F716" s="30"/>
      <c r="G716" s="44"/>
    </row>
    <row r="717" spans="1:7" ht="13" x14ac:dyDescent="0.15">
      <c r="A717" s="36"/>
      <c r="B717" s="36"/>
      <c r="C717" s="36"/>
      <c r="D717" s="54"/>
      <c r="E717" s="36"/>
      <c r="F717" s="36"/>
      <c r="G717" s="55"/>
    </row>
    <row r="718" spans="1:7" ht="13" x14ac:dyDescent="0.15">
      <c r="A718" s="30"/>
      <c r="B718" s="30"/>
      <c r="C718" s="30"/>
      <c r="D718" s="56"/>
      <c r="E718" s="30"/>
      <c r="F718" s="30"/>
      <c r="G718" s="44"/>
    </row>
    <row r="719" spans="1:7" ht="13" x14ac:dyDescent="0.15">
      <c r="A719" s="36"/>
      <c r="B719" s="36"/>
      <c r="C719" s="36"/>
      <c r="D719" s="54"/>
      <c r="E719" s="36"/>
      <c r="F719" s="36"/>
      <c r="G719" s="55"/>
    </row>
    <row r="720" spans="1:7" ht="13" x14ac:dyDescent="0.15">
      <c r="A720" s="30"/>
      <c r="B720" s="30"/>
      <c r="C720" s="30"/>
      <c r="D720" s="56"/>
      <c r="E720" s="30"/>
      <c r="F720" s="30"/>
      <c r="G720" s="44"/>
    </row>
    <row r="721" spans="1:7" ht="13" x14ac:dyDescent="0.15">
      <c r="A721" s="36"/>
      <c r="B721" s="36"/>
      <c r="C721" s="36"/>
      <c r="D721" s="54"/>
      <c r="E721" s="36"/>
      <c r="F721" s="36"/>
      <c r="G721" s="55"/>
    </row>
    <row r="722" spans="1:7" ht="13" x14ac:dyDescent="0.15">
      <c r="A722" s="30"/>
      <c r="B722" s="30"/>
      <c r="C722" s="30"/>
      <c r="D722" s="56"/>
      <c r="E722" s="30"/>
      <c r="F722" s="30"/>
      <c r="G722" s="44"/>
    </row>
    <row r="723" spans="1:7" ht="13" x14ac:dyDescent="0.15">
      <c r="A723" s="36"/>
      <c r="B723" s="36"/>
      <c r="C723" s="36"/>
      <c r="D723" s="54"/>
      <c r="E723" s="36"/>
      <c r="F723" s="36"/>
      <c r="G723" s="55"/>
    </row>
    <row r="724" spans="1:7" ht="13" x14ac:dyDescent="0.15">
      <c r="A724" s="30"/>
      <c r="B724" s="30"/>
      <c r="C724" s="30"/>
      <c r="D724" s="56"/>
      <c r="E724" s="30"/>
      <c r="F724" s="30"/>
      <c r="G724" s="44"/>
    </row>
    <row r="725" spans="1:7" ht="13" x14ac:dyDescent="0.15">
      <c r="A725" s="36"/>
      <c r="B725" s="36"/>
      <c r="C725" s="36"/>
      <c r="D725" s="54"/>
      <c r="E725" s="36"/>
      <c r="F725" s="36"/>
      <c r="G725" s="55"/>
    </row>
    <row r="726" spans="1:7" ht="13" x14ac:dyDescent="0.15">
      <c r="A726" s="30"/>
      <c r="B726" s="30"/>
      <c r="C726" s="30"/>
      <c r="D726" s="56"/>
      <c r="E726" s="30"/>
      <c r="F726" s="30"/>
      <c r="G726" s="44"/>
    </row>
    <row r="727" spans="1:7" ht="13" x14ac:dyDescent="0.15">
      <c r="A727" s="36"/>
      <c r="B727" s="36"/>
      <c r="C727" s="36"/>
      <c r="D727" s="54"/>
      <c r="E727" s="36"/>
      <c r="F727" s="36"/>
      <c r="G727" s="55"/>
    </row>
    <row r="728" spans="1:7" ht="13" x14ac:dyDescent="0.15">
      <c r="A728" s="30"/>
      <c r="B728" s="30"/>
      <c r="C728" s="30"/>
      <c r="D728" s="56"/>
      <c r="E728" s="30"/>
      <c r="F728" s="30"/>
      <c r="G728" s="44"/>
    </row>
    <row r="729" spans="1:7" ht="13" x14ac:dyDescent="0.15">
      <c r="A729" s="36"/>
      <c r="B729" s="36"/>
      <c r="C729" s="36"/>
      <c r="D729" s="54"/>
      <c r="E729" s="36"/>
      <c r="F729" s="36"/>
      <c r="G729" s="55"/>
    </row>
    <row r="730" spans="1:7" ht="13" x14ac:dyDescent="0.15">
      <c r="A730" s="30"/>
      <c r="B730" s="30"/>
      <c r="C730" s="30"/>
      <c r="D730" s="56"/>
      <c r="E730" s="30"/>
      <c r="F730" s="30"/>
      <c r="G730" s="44"/>
    </row>
    <row r="731" spans="1:7" ht="13" x14ac:dyDescent="0.15">
      <c r="A731" s="36"/>
      <c r="B731" s="36"/>
      <c r="C731" s="36"/>
      <c r="D731" s="54"/>
      <c r="E731" s="36"/>
      <c r="F731" s="36"/>
      <c r="G731" s="55"/>
    </row>
    <row r="732" spans="1:7" ht="13" x14ac:dyDescent="0.15">
      <c r="A732" s="30"/>
      <c r="B732" s="30"/>
      <c r="C732" s="30"/>
      <c r="D732" s="56"/>
      <c r="E732" s="30"/>
      <c r="F732" s="30"/>
      <c r="G732" s="44"/>
    </row>
    <row r="733" spans="1:7" ht="13" x14ac:dyDescent="0.15">
      <c r="A733" s="36"/>
      <c r="B733" s="36"/>
      <c r="C733" s="36"/>
      <c r="D733" s="54"/>
      <c r="E733" s="36"/>
      <c r="F733" s="36"/>
      <c r="G733" s="55"/>
    </row>
    <row r="734" spans="1:7" ht="13" x14ac:dyDescent="0.15">
      <c r="A734" s="30"/>
      <c r="B734" s="30"/>
      <c r="C734" s="30"/>
      <c r="D734" s="56"/>
      <c r="E734" s="30"/>
      <c r="F734" s="30"/>
      <c r="G734" s="44"/>
    </row>
    <row r="735" spans="1:7" ht="13" x14ac:dyDescent="0.15">
      <c r="A735" s="36"/>
      <c r="B735" s="36"/>
      <c r="C735" s="36"/>
      <c r="D735" s="54"/>
      <c r="E735" s="36"/>
      <c r="F735" s="36"/>
      <c r="G735" s="55"/>
    </row>
    <row r="736" spans="1:7" ht="13" x14ac:dyDescent="0.15">
      <c r="A736" s="30"/>
      <c r="B736" s="30"/>
      <c r="C736" s="30"/>
      <c r="D736" s="56"/>
      <c r="E736" s="30"/>
      <c r="F736" s="30"/>
      <c r="G736" s="44"/>
    </row>
    <row r="737" spans="1:7" ht="13" x14ac:dyDescent="0.15">
      <c r="A737" s="36"/>
      <c r="B737" s="36"/>
      <c r="C737" s="36"/>
      <c r="D737" s="54"/>
      <c r="E737" s="36"/>
      <c r="F737" s="36"/>
      <c r="G737" s="55"/>
    </row>
    <row r="738" spans="1:7" ht="13" x14ac:dyDescent="0.15">
      <c r="A738" s="30"/>
      <c r="B738" s="30"/>
      <c r="C738" s="30"/>
      <c r="D738" s="56"/>
      <c r="E738" s="30"/>
      <c r="F738" s="30"/>
      <c r="G738" s="44"/>
    </row>
    <row r="739" spans="1:7" ht="13" x14ac:dyDescent="0.15">
      <c r="A739" s="36"/>
      <c r="B739" s="36"/>
      <c r="C739" s="36"/>
      <c r="D739" s="54"/>
      <c r="E739" s="36"/>
      <c r="F739" s="36"/>
      <c r="G739" s="55"/>
    </row>
    <row r="740" spans="1:7" ht="13" x14ac:dyDescent="0.15">
      <c r="A740" s="30"/>
      <c r="B740" s="30"/>
      <c r="C740" s="30"/>
      <c r="D740" s="56"/>
      <c r="E740" s="30"/>
      <c r="F740" s="30"/>
      <c r="G740" s="44"/>
    </row>
    <row r="741" spans="1:7" ht="13" x14ac:dyDescent="0.15">
      <c r="A741" s="36"/>
      <c r="B741" s="36"/>
      <c r="C741" s="36"/>
      <c r="D741" s="54"/>
      <c r="E741" s="36"/>
      <c r="F741" s="36"/>
      <c r="G741" s="55"/>
    </row>
    <row r="742" spans="1:7" ht="13" x14ac:dyDescent="0.15">
      <c r="A742" s="30"/>
      <c r="B742" s="30"/>
      <c r="C742" s="30"/>
      <c r="D742" s="56"/>
      <c r="E742" s="30"/>
      <c r="F742" s="30"/>
      <c r="G742" s="44"/>
    </row>
    <row r="743" spans="1:7" ht="13" x14ac:dyDescent="0.15">
      <c r="A743" s="36"/>
      <c r="B743" s="36"/>
      <c r="C743" s="36"/>
      <c r="D743" s="54"/>
      <c r="E743" s="36"/>
      <c r="F743" s="36"/>
      <c r="G743" s="55"/>
    </row>
    <row r="744" spans="1:7" ht="13" x14ac:dyDescent="0.15">
      <c r="A744" s="30"/>
      <c r="B744" s="30"/>
      <c r="C744" s="30"/>
      <c r="D744" s="56"/>
      <c r="E744" s="30"/>
      <c r="F744" s="30"/>
      <c r="G744" s="44"/>
    </row>
    <row r="745" spans="1:7" ht="13" x14ac:dyDescent="0.15">
      <c r="A745" s="36"/>
      <c r="B745" s="36"/>
      <c r="C745" s="36"/>
      <c r="D745" s="54"/>
      <c r="E745" s="36"/>
      <c r="F745" s="36"/>
      <c r="G745" s="55"/>
    </row>
    <row r="746" spans="1:7" ht="13" x14ac:dyDescent="0.15">
      <c r="A746" s="30"/>
      <c r="B746" s="30"/>
      <c r="C746" s="30"/>
      <c r="D746" s="56"/>
      <c r="E746" s="30"/>
      <c r="F746" s="30"/>
      <c r="G746" s="44"/>
    </row>
    <row r="747" spans="1:7" ht="13" x14ac:dyDescent="0.15">
      <c r="A747" s="36"/>
      <c r="B747" s="36"/>
      <c r="C747" s="36"/>
      <c r="D747" s="54"/>
      <c r="E747" s="36"/>
      <c r="F747" s="36"/>
      <c r="G747" s="55"/>
    </row>
    <row r="748" spans="1:7" ht="13" x14ac:dyDescent="0.15">
      <c r="A748" s="30"/>
      <c r="B748" s="30"/>
      <c r="C748" s="30"/>
      <c r="D748" s="56"/>
      <c r="E748" s="30"/>
      <c r="F748" s="30"/>
      <c r="G748" s="44"/>
    </row>
    <row r="749" spans="1:7" ht="13" x14ac:dyDescent="0.15">
      <c r="A749" s="36"/>
      <c r="B749" s="36"/>
      <c r="C749" s="36"/>
      <c r="D749" s="54"/>
      <c r="E749" s="36"/>
      <c r="F749" s="36"/>
      <c r="G749" s="55"/>
    </row>
    <row r="750" spans="1:7" ht="13" x14ac:dyDescent="0.15">
      <c r="A750" s="30"/>
      <c r="B750" s="30"/>
      <c r="C750" s="30"/>
      <c r="D750" s="56"/>
      <c r="E750" s="30"/>
      <c r="F750" s="30"/>
      <c r="G750" s="44"/>
    </row>
    <row r="751" spans="1:7" ht="13" x14ac:dyDescent="0.15">
      <c r="A751" s="36"/>
      <c r="B751" s="36"/>
      <c r="C751" s="36"/>
      <c r="D751" s="54"/>
      <c r="E751" s="36"/>
      <c r="F751" s="36"/>
      <c r="G751" s="55"/>
    </row>
    <row r="752" spans="1:7" ht="13" x14ac:dyDescent="0.15">
      <c r="A752" s="30"/>
      <c r="B752" s="30"/>
      <c r="C752" s="30"/>
      <c r="D752" s="56"/>
      <c r="E752" s="30"/>
      <c r="F752" s="30"/>
      <c r="G752" s="44"/>
    </row>
    <row r="753" spans="1:7" ht="13" x14ac:dyDescent="0.15">
      <c r="A753" s="36"/>
      <c r="B753" s="36"/>
      <c r="C753" s="36"/>
      <c r="D753" s="54"/>
      <c r="E753" s="36"/>
      <c r="F753" s="36"/>
      <c r="G753" s="55"/>
    </row>
    <row r="754" spans="1:7" ht="13" x14ac:dyDescent="0.15">
      <c r="A754" s="30"/>
      <c r="B754" s="30"/>
      <c r="C754" s="30"/>
      <c r="D754" s="56"/>
      <c r="E754" s="30"/>
      <c r="F754" s="30"/>
      <c r="G754" s="44"/>
    </row>
    <row r="755" spans="1:7" ht="13" x14ac:dyDescent="0.15">
      <c r="A755" s="36"/>
      <c r="B755" s="36"/>
      <c r="C755" s="36"/>
      <c r="D755" s="54"/>
      <c r="E755" s="36"/>
      <c r="F755" s="36"/>
      <c r="G755" s="55"/>
    </row>
    <row r="756" spans="1:7" ht="13" x14ac:dyDescent="0.15">
      <c r="A756" s="30"/>
      <c r="B756" s="30"/>
      <c r="C756" s="30"/>
      <c r="D756" s="56"/>
      <c r="E756" s="30"/>
      <c r="F756" s="30"/>
      <c r="G756" s="44"/>
    </row>
    <row r="757" spans="1:7" ht="13" x14ac:dyDescent="0.15">
      <c r="A757" s="36"/>
      <c r="B757" s="36"/>
      <c r="C757" s="36"/>
      <c r="D757" s="54"/>
      <c r="E757" s="36"/>
      <c r="F757" s="36"/>
      <c r="G757" s="55"/>
    </row>
    <row r="758" spans="1:7" ht="13" x14ac:dyDescent="0.15">
      <c r="A758" s="30"/>
      <c r="B758" s="30"/>
      <c r="C758" s="30"/>
      <c r="D758" s="56"/>
      <c r="E758" s="30"/>
      <c r="F758" s="30"/>
      <c r="G758" s="44"/>
    </row>
    <row r="759" spans="1:7" ht="13" x14ac:dyDescent="0.15">
      <c r="A759" s="36"/>
      <c r="B759" s="36"/>
      <c r="C759" s="36"/>
      <c r="D759" s="54"/>
      <c r="E759" s="36"/>
      <c r="F759" s="36"/>
      <c r="G759" s="55"/>
    </row>
    <row r="760" spans="1:7" ht="13" x14ac:dyDescent="0.15">
      <c r="A760" s="30"/>
      <c r="B760" s="30"/>
      <c r="C760" s="30"/>
      <c r="D760" s="56"/>
      <c r="E760" s="30"/>
      <c r="F760" s="30"/>
      <c r="G760" s="44"/>
    </row>
    <row r="761" spans="1:7" ht="13" x14ac:dyDescent="0.15">
      <c r="A761" s="36"/>
      <c r="B761" s="36"/>
      <c r="C761" s="36"/>
      <c r="D761" s="54"/>
      <c r="E761" s="36"/>
      <c r="F761" s="36"/>
      <c r="G761" s="55"/>
    </row>
    <row r="762" spans="1:7" ht="13" x14ac:dyDescent="0.15">
      <c r="A762" s="30"/>
      <c r="B762" s="30"/>
      <c r="C762" s="30"/>
      <c r="D762" s="56"/>
      <c r="E762" s="30"/>
      <c r="F762" s="30"/>
      <c r="G762" s="44"/>
    </row>
    <row r="763" spans="1:7" ht="13" x14ac:dyDescent="0.15">
      <c r="A763" s="36"/>
      <c r="B763" s="36"/>
      <c r="C763" s="36"/>
      <c r="D763" s="54"/>
      <c r="E763" s="36"/>
      <c r="F763" s="36"/>
      <c r="G763" s="55"/>
    </row>
    <row r="764" spans="1:7" ht="13" x14ac:dyDescent="0.15">
      <c r="A764" s="30"/>
      <c r="B764" s="30"/>
      <c r="C764" s="30"/>
      <c r="D764" s="56"/>
      <c r="E764" s="30"/>
      <c r="F764" s="30"/>
      <c r="G764" s="44"/>
    </row>
    <row r="765" spans="1:7" ht="13" x14ac:dyDescent="0.15">
      <c r="A765" s="36"/>
      <c r="B765" s="36"/>
      <c r="C765" s="36"/>
      <c r="D765" s="54"/>
      <c r="E765" s="36"/>
      <c r="F765" s="36"/>
      <c r="G765" s="55"/>
    </row>
    <row r="766" spans="1:7" ht="13" x14ac:dyDescent="0.15">
      <c r="A766" s="30"/>
      <c r="B766" s="30"/>
      <c r="C766" s="30"/>
      <c r="D766" s="56"/>
      <c r="E766" s="30"/>
      <c r="F766" s="30"/>
      <c r="G766" s="44"/>
    </row>
    <row r="767" spans="1:7" ht="13" x14ac:dyDescent="0.15">
      <c r="A767" s="36"/>
      <c r="B767" s="36"/>
      <c r="C767" s="36"/>
      <c r="D767" s="54"/>
      <c r="E767" s="36"/>
      <c r="F767" s="36"/>
      <c r="G767" s="55"/>
    </row>
    <row r="768" spans="1:7" ht="13" x14ac:dyDescent="0.15">
      <c r="A768" s="30"/>
      <c r="B768" s="30"/>
      <c r="C768" s="30"/>
      <c r="D768" s="56"/>
      <c r="E768" s="30"/>
      <c r="F768" s="30"/>
      <c r="G768" s="44"/>
    </row>
    <row r="769" spans="1:7" ht="13" x14ac:dyDescent="0.15">
      <c r="A769" s="36"/>
      <c r="B769" s="36"/>
      <c r="C769" s="36"/>
      <c r="D769" s="54"/>
      <c r="E769" s="36"/>
      <c r="F769" s="36"/>
      <c r="G769" s="55"/>
    </row>
    <row r="770" spans="1:7" ht="13" x14ac:dyDescent="0.15">
      <c r="A770" s="30"/>
      <c r="B770" s="30"/>
      <c r="C770" s="30"/>
      <c r="D770" s="56"/>
      <c r="E770" s="30"/>
      <c r="F770" s="30"/>
      <c r="G770" s="44"/>
    </row>
    <row r="771" spans="1:7" ht="13" x14ac:dyDescent="0.15">
      <c r="A771" s="36"/>
      <c r="B771" s="36"/>
      <c r="C771" s="36"/>
      <c r="D771" s="54"/>
      <c r="E771" s="36"/>
      <c r="F771" s="36"/>
      <c r="G771" s="55"/>
    </row>
    <row r="772" spans="1:7" ht="13" x14ac:dyDescent="0.15">
      <c r="A772" s="30"/>
      <c r="B772" s="30"/>
      <c r="C772" s="30"/>
      <c r="D772" s="56"/>
      <c r="E772" s="30"/>
      <c r="F772" s="30"/>
      <c r="G772" s="44"/>
    </row>
    <row r="773" spans="1:7" ht="13" x14ac:dyDescent="0.15">
      <c r="A773" s="36"/>
      <c r="B773" s="36"/>
      <c r="C773" s="36"/>
      <c r="D773" s="54"/>
      <c r="E773" s="36"/>
      <c r="F773" s="36"/>
      <c r="G773" s="55"/>
    </row>
    <row r="774" spans="1:7" ht="13" x14ac:dyDescent="0.15">
      <c r="A774" s="30"/>
      <c r="B774" s="30"/>
      <c r="C774" s="30"/>
      <c r="D774" s="56"/>
      <c r="E774" s="30"/>
      <c r="F774" s="30"/>
      <c r="G774" s="44"/>
    </row>
    <row r="775" spans="1:7" ht="13" x14ac:dyDescent="0.15">
      <c r="A775" s="35"/>
      <c r="B775" s="35"/>
      <c r="C775" s="35"/>
      <c r="D775" s="35"/>
      <c r="E775" s="35"/>
      <c r="F775" s="35"/>
      <c r="G775" s="35"/>
    </row>
    <row r="776" spans="1:7" ht="13" x14ac:dyDescent="0.15">
      <c r="A776" s="32"/>
      <c r="B776" s="32"/>
      <c r="C776" s="32"/>
      <c r="D776" s="32"/>
      <c r="E776" s="32"/>
      <c r="F776" s="32"/>
      <c r="G776" s="32"/>
    </row>
    <row r="777" spans="1:7" ht="13" x14ac:dyDescent="0.15">
      <c r="A777" s="35"/>
      <c r="B777" s="35"/>
      <c r="C777" s="35"/>
      <c r="D777" s="35"/>
      <c r="E777" s="35"/>
      <c r="F777" s="35"/>
      <c r="G777" s="35"/>
    </row>
    <row r="778" spans="1:7" ht="13" x14ac:dyDescent="0.15">
      <c r="A778" s="32"/>
      <c r="B778" s="32"/>
      <c r="C778" s="32"/>
      <c r="D778" s="32"/>
      <c r="E778" s="32"/>
      <c r="F778" s="32"/>
      <c r="G778" s="32"/>
    </row>
    <row r="779" spans="1:7" ht="13" x14ac:dyDescent="0.15">
      <c r="A779" s="35"/>
      <c r="B779" s="35"/>
      <c r="C779" s="35"/>
      <c r="D779" s="35"/>
      <c r="E779" s="35"/>
      <c r="F779" s="35"/>
      <c r="G779" s="35"/>
    </row>
    <row r="780" spans="1:7" ht="13" x14ac:dyDescent="0.15">
      <c r="A780" s="32"/>
      <c r="B780" s="32"/>
      <c r="C780" s="32"/>
      <c r="D780" s="32"/>
      <c r="E780" s="32"/>
      <c r="F780" s="32"/>
      <c r="G780" s="32"/>
    </row>
    <row r="781" spans="1:7" ht="13" x14ac:dyDescent="0.15">
      <c r="A781" s="35"/>
      <c r="B781" s="35"/>
      <c r="C781" s="35"/>
      <c r="D781" s="35"/>
      <c r="E781" s="35"/>
      <c r="F781" s="35"/>
      <c r="G781" s="35"/>
    </row>
    <row r="782" spans="1:7" ht="13" x14ac:dyDescent="0.15">
      <c r="A782" s="32"/>
      <c r="B782" s="32"/>
      <c r="C782" s="32"/>
      <c r="D782" s="32"/>
      <c r="E782" s="32"/>
      <c r="F782" s="32"/>
      <c r="G782" s="32"/>
    </row>
    <row r="783" spans="1:7" ht="13" x14ac:dyDescent="0.15">
      <c r="A783" s="35"/>
      <c r="B783" s="35"/>
      <c r="C783" s="35"/>
      <c r="D783" s="35"/>
      <c r="E783" s="35"/>
      <c r="F783" s="35"/>
      <c r="G783" s="35"/>
    </row>
    <row r="784" spans="1:7" ht="13" x14ac:dyDescent="0.15">
      <c r="A784" s="32"/>
      <c r="B784" s="32"/>
      <c r="C784" s="32"/>
      <c r="D784" s="32"/>
      <c r="E784" s="32"/>
      <c r="F784" s="32"/>
      <c r="G784" s="32"/>
    </row>
    <row r="785" spans="1:7" ht="13" x14ac:dyDescent="0.15">
      <c r="A785" s="35"/>
      <c r="B785" s="35"/>
      <c r="C785" s="35"/>
      <c r="D785" s="35"/>
      <c r="E785" s="35"/>
      <c r="F785" s="35"/>
      <c r="G785" s="35"/>
    </row>
    <row r="786" spans="1:7" ht="13" x14ac:dyDescent="0.15">
      <c r="A786" s="32"/>
      <c r="B786" s="32"/>
      <c r="C786" s="32"/>
      <c r="D786" s="32"/>
      <c r="E786" s="32"/>
      <c r="F786" s="32"/>
      <c r="G786" s="32"/>
    </row>
    <row r="787" spans="1:7" ht="13" x14ac:dyDescent="0.15">
      <c r="A787" s="35"/>
      <c r="B787" s="35"/>
      <c r="C787" s="35"/>
      <c r="D787" s="35"/>
      <c r="E787" s="35"/>
      <c r="F787" s="35"/>
      <c r="G787" s="35"/>
    </row>
    <row r="788" spans="1:7" ht="13" x14ac:dyDescent="0.15">
      <c r="A788" s="32"/>
      <c r="B788" s="32"/>
      <c r="C788" s="32"/>
      <c r="D788" s="32"/>
      <c r="E788" s="32"/>
      <c r="F788" s="32"/>
      <c r="G788" s="32"/>
    </row>
    <row r="789" spans="1:7" ht="13" x14ac:dyDescent="0.15">
      <c r="A789" s="35"/>
      <c r="B789" s="35"/>
      <c r="C789" s="35"/>
      <c r="D789" s="35"/>
      <c r="E789" s="35"/>
      <c r="F789" s="35"/>
      <c r="G789" s="35"/>
    </row>
    <row r="790" spans="1:7" ht="13" x14ac:dyDescent="0.15">
      <c r="A790" s="32"/>
      <c r="B790" s="32"/>
      <c r="C790" s="32"/>
      <c r="D790" s="32"/>
      <c r="E790" s="32"/>
      <c r="F790" s="32"/>
      <c r="G790" s="32"/>
    </row>
    <row r="791" spans="1:7" ht="13" x14ac:dyDescent="0.15">
      <c r="A791" s="35"/>
      <c r="B791" s="35"/>
      <c r="C791" s="35"/>
      <c r="D791" s="35"/>
      <c r="E791" s="35"/>
      <c r="F791" s="35"/>
      <c r="G791" s="35"/>
    </row>
    <row r="792" spans="1:7" ht="13" x14ac:dyDescent="0.15">
      <c r="A792" s="32"/>
      <c r="B792" s="32"/>
      <c r="C792" s="32"/>
      <c r="D792" s="32"/>
      <c r="E792" s="32"/>
      <c r="F792" s="32"/>
      <c r="G792" s="32"/>
    </row>
    <row r="793" spans="1:7" ht="13" x14ac:dyDescent="0.15">
      <c r="A793" s="35"/>
      <c r="B793" s="35"/>
      <c r="C793" s="35"/>
      <c r="D793" s="35"/>
      <c r="E793" s="35"/>
      <c r="F793" s="35"/>
      <c r="G793" s="35"/>
    </row>
    <row r="794" spans="1:7" ht="13" x14ac:dyDescent="0.15">
      <c r="A794" s="32"/>
      <c r="B794" s="32"/>
      <c r="C794" s="32"/>
      <c r="D794" s="32"/>
      <c r="E794" s="32"/>
      <c r="F794" s="32"/>
      <c r="G794" s="32"/>
    </row>
    <row r="795" spans="1:7" ht="13" x14ac:dyDescent="0.15">
      <c r="A795" s="35"/>
      <c r="B795" s="35"/>
      <c r="C795" s="35"/>
      <c r="D795" s="35"/>
      <c r="E795" s="35"/>
      <c r="F795" s="35"/>
      <c r="G795" s="35"/>
    </row>
    <row r="796" spans="1:7" ht="13" x14ac:dyDescent="0.15">
      <c r="A796" s="32"/>
      <c r="B796" s="32"/>
      <c r="C796" s="32"/>
      <c r="D796" s="32"/>
      <c r="E796" s="32"/>
      <c r="F796" s="32"/>
      <c r="G796" s="32"/>
    </row>
    <row r="797" spans="1:7" ht="13" x14ac:dyDescent="0.15">
      <c r="A797" s="35"/>
      <c r="B797" s="35"/>
      <c r="C797" s="35"/>
      <c r="D797" s="35"/>
      <c r="E797" s="35"/>
      <c r="F797" s="35"/>
      <c r="G797" s="35"/>
    </row>
    <row r="798" spans="1:7" ht="13" x14ac:dyDescent="0.15">
      <c r="A798" s="32"/>
      <c r="B798" s="32"/>
      <c r="C798" s="32"/>
      <c r="D798" s="32"/>
      <c r="E798" s="32"/>
      <c r="F798" s="32"/>
      <c r="G798" s="32"/>
    </row>
    <row r="799" spans="1:7" ht="13" x14ac:dyDescent="0.15">
      <c r="A799" s="35"/>
      <c r="B799" s="35"/>
      <c r="C799" s="35"/>
      <c r="D799" s="35"/>
      <c r="E799" s="35"/>
      <c r="F799" s="35"/>
      <c r="G799" s="35"/>
    </row>
    <row r="800" spans="1:7" ht="13" x14ac:dyDescent="0.15">
      <c r="A800" s="32"/>
      <c r="B800" s="32"/>
      <c r="C800" s="32"/>
      <c r="D800" s="32"/>
      <c r="E800" s="32"/>
      <c r="F800" s="32"/>
      <c r="G800" s="32"/>
    </row>
    <row r="801" spans="1:7" ht="13" x14ac:dyDescent="0.15">
      <c r="A801" s="35"/>
      <c r="B801" s="35"/>
      <c r="C801" s="35"/>
      <c r="D801" s="35"/>
      <c r="E801" s="35"/>
      <c r="F801" s="35"/>
      <c r="G801" s="35"/>
    </row>
    <row r="802" spans="1:7" ht="13" x14ac:dyDescent="0.15">
      <c r="A802" s="32"/>
      <c r="B802" s="32"/>
      <c r="C802" s="32"/>
      <c r="D802" s="32"/>
      <c r="E802" s="32"/>
      <c r="F802" s="32"/>
      <c r="G802" s="32"/>
    </row>
    <row r="803" spans="1:7" ht="13" x14ac:dyDescent="0.15">
      <c r="A803" s="35"/>
      <c r="B803" s="35"/>
      <c r="C803" s="35"/>
      <c r="D803" s="35"/>
      <c r="E803" s="35"/>
      <c r="F803" s="35"/>
      <c r="G803" s="35"/>
    </row>
    <row r="804" spans="1:7" ht="13" x14ac:dyDescent="0.15">
      <c r="A804" s="32"/>
      <c r="B804" s="32"/>
      <c r="C804" s="32"/>
      <c r="D804" s="32"/>
      <c r="E804" s="32"/>
      <c r="F804" s="32"/>
      <c r="G804" s="32"/>
    </row>
    <row r="805" spans="1:7" ht="13" x14ac:dyDescent="0.15">
      <c r="A805" s="35"/>
      <c r="B805" s="35"/>
      <c r="C805" s="35"/>
      <c r="D805" s="35"/>
      <c r="E805" s="35"/>
      <c r="F805" s="35"/>
      <c r="G805" s="35"/>
    </row>
    <row r="806" spans="1:7" ht="13" x14ac:dyDescent="0.15">
      <c r="A806" s="32"/>
      <c r="B806" s="32"/>
      <c r="C806" s="32"/>
      <c r="D806" s="32"/>
      <c r="E806" s="32"/>
      <c r="F806" s="32"/>
      <c r="G806" s="32"/>
    </row>
    <row r="807" spans="1:7" ht="13" x14ac:dyDescent="0.15">
      <c r="A807" s="35"/>
      <c r="B807" s="35"/>
      <c r="C807" s="35"/>
      <c r="D807" s="35"/>
      <c r="E807" s="35"/>
      <c r="F807" s="35"/>
      <c r="G807" s="35"/>
    </row>
    <row r="808" spans="1:7" ht="13" x14ac:dyDescent="0.15">
      <c r="A808" s="32"/>
      <c r="B808" s="32"/>
      <c r="C808" s="32"/>
      <c r="D808" s="32"/>
      <c r="E808" s="32"/>
      <c r="F808" s="32"/>
      <c r="G808" s="32"/>
    </row>
    <row r="809" spans="1:7" ht="13" x14ac:dyDescent="0.15">
      <c r="A809" s="35"/>
      <c r="B809" s="35"/>
      <c r="C809" s="35"/>
      <c r="D809" s="35"/>
      <c r="E809" s="35"/>
      <c r="F809" s="35"/>
      <c r="G809" s="35"/>
    </row>
    <row r="810" spans="1:7" ht="13" x14ac:dyDescent="0.15">
      <c r="A810" s="32"/>
      <c r="B810" s="32"/>
      <c r="C810" s="32"/>
      <c r="D810" s="32"/>
      <c r="E810" s="32"/>
      <c r="F810" s="32"/>
      <c r="G810" s="32"/>
    </row>
    <row r="811" spans="1:7" ht="13" x14ac:dyDescent="0.15">
      <c r="A811" s="35"/>
      <c r="B811" s="35"/>
      <c r="C811" s="35"/>
      <c r="D811" s="35"/>
      <c r="E811" s="35"/>
      <c r="F811" s="35"/>
      <c r="G811" s="35"/>
    </row>
    <row r="812" spans="1:7" ht="13" x14ac:dyDescent="0.15">
      <c r="A812" s="32"/>
      <c r="B812" s="32"/>
      <c r="C812" s="32"/>
      <c r="D812" s="32"/>
      <c r="E812" s="32"/>
      <c r="F812" s="32"/>
      <c r="G812" s="32"/>
    </row>
    <row r="813" spans="1:7" ht="13" x14ac:dyDescent="0.15">
      <c r="A813" s="35"/>
      <c r="B813" s="35"/>
      <c r="C813" s="35"/>
      <c r="D813" s="35"/>
      <c r="E813" s="35"/>
      <c r="F813" s="35"/>
      <c r="G813" s="35"/>
    </row>
    <row r="814" spans="1:7" ht="13" x14ac:dyDescent="0.15">
      <c r="A814" s="32"/>
      <c r="B814" s="32"/>
      <c r="C814" s="32"/>
      <c r="D814" s="32"/>
      <c r="E814" s="32"/>
      <c r="F814" s="32"/>
      <c r="G814" s="32"/>
    </row>
    <row r="815" spans="1:7" ht="13" x14ac:dyDescent="0.15">
      <c r="A815" s="35"/>
      <c r="B815" s="35"/>
      <c r="C815" s="35"/>
      <c r="D815" s="35"/>
      <c r="E815" s="35"/>
      <c r="F815" s="35"/>
      <c r="G815" s="35"/>
    </row>
    <row r="816" spans="1:7" ht="13" x14ac:dyDescent="0.15">
      <c r="A816" s="32"/>
      <c r="B816" s="32"/>
      <c r="C816" s="32"/>
      <c r="D816" s="32"/>
      <c r="E816" s="32"/>
      <c r="F816" s="32"/>
      <c r="G816" s="32"/>
    </row>
    <row r="817" spans="1:7" ht="13" x14ac:dyDescent="0.15">
      <c r="A817" s="35"/>
      <c r="B817" s="35"/>
      <c r="C817" s="35"/>
      <c r="D817" s="35"/>
      <c r="E817" s="35"/>
      <c r="F817" s="35"/>
      <c r="G817" s="35"/>
    </row>
    <row r="818" spans="1:7" ht="13" x14ac:dyDescent="0.15">
      <c r="A818" s="32"/>
      <c r="B818" s="32"/>
      <c r="C818" s="32"/>
      <c r="D818" s="32"/>
      <c r="E818" s="32"/>
      <c r="F818" s="32"/>
      <c r="G818" s="32"/>
    </row>
    <row r="819" spans="1:7" ht="13" x14ac:dyDescent="0.15">
      <c r="A819" s="35"/>
      <c r="B819" s="35"/>
      <c r="C819" s="35"/>
      <c r="D819" s="35"/>
      <c r="E819" s="35"/>
      <c r="F819" s="35"/>
      <c r="G819" s="35"/>
    </row>
    <row r="820" spans="1:7" ht="13" x14ac:dyDescent="0.15">
      <c r="A820" s="32"/>
      <c r="B820" s="32"/>
      <c r="C820" s="32"/>
      <c r="D820" s="32"/>
      <c r="E820" s="32"/>
      <c r="F820" s="32"/>
      <c r="G820" s="32"/>
    </row>
    <row r="821" spans="1:7" ht="13" x14ac:dyDescent="0.15">
      <c r="A821" s="35"/>
      <c r="B821" s="35"/>
      <c r="C821" s="35"/>
      <c r="D821" s="35"/>
      <c r="E821" s="35"/>
      <c r="F821" s="35"/>
      <c r="G821" s="35"/>
    </row>
    <row r="822" spans="1:7" ht="13" x14ac:dyDescent="0.15">
      <c r="A822" s="32"/>
      <c r="B822" s="32"/>
      <c r="C822" s="32"/>
      <c r="D822" s="32"/>
      <c r="E822" s="32"/>
      <c r="F822" s="32"/>
      <c r="G822" s="32"/>
    </row>
    <row r="823" spans="1:7" ht="13" x14ac:dyDescent="0.15">
      <c r="A823" s="35"/>
      <c r="B823" s="35"/>
      <c r="C823" s="35"/>
      <c r="D823" s="35"/>
      <c r="E823" s="35"/>
      <c r="F823" s="35"/>
      <c r="G823" s="35"/>
    </row>
    <row r="824" spans="1:7" ht="13" x14ac:dyDescent="0.15">
      <c r="A824" s="32"/>
      <c r="B824" s="32"/>
      <c r="C824" s="32"/>
      <c r="D824" s="32"/>
      <c r="E824" s="32"/>
      <c r="F824" s="32"/>
      <c r="G824" s="32"/>
    </row>
    <row r="825" spans="1:7" ht="13" x14ac:dyDescent="0.15">
      <c r="A825" s="35"/>
      <c r="B825" s="35"/>
      <c r="C825" s="35"/>
      <c r="D825" s="35"/>
      <c r="E825" s="35"/>
      <c r="F825" s="35"/>
      <c r="G825" s="35"/>
    </row>
    <row r="826" spans="1:7" ht="13" x14ac:dyDescent="0.15">
      <c r="A826" s="32"/>
      <c r="B826" s="32"/>
      <c r="C826" s="32"/>
      <c r="D826" s="32"/>
      <c r="E826" s="32"/>
      <c r="F826" s="32"/>
      <c r="G826" s="32"/>
    </row>
    <row r="827" spans="1:7" ht="13" x14ac:dyDescent="0.15">
      <c r="A827" s="35"/>
      <c r="B827" s="35"/>
      <c r="C827" s="35"/>
      <c r="D827" s="35"/>
      <c r="E827" s="35"/>
      <c r="F827" s="35"/>
      <c r="G827" s="35"/>
    </row>
    <row r="828" spans="1:7" ht="13" x14ac:dyDescent="0.15">
      <c r="A828" s="32"/>
      <c r="B828" s="32"/>
      <c r="C828" s="32"/>
      <c r="D828" s="32"/>
      <c r="E828" s="32"/>
      <c r="F828" s="32"/>
      <c r="G828" s="32"/>
    </row>
    <row r="829" spans="1:7" ht="13" x14ac:dyDescent="0.15">
      <c r="A829" s="35"/>
      <c r="B829" s="35"/>
      <c r="C829" s="35"/>
      <c r="D829" s="35"/>
      <c r="E829" s="35"/>
      <c r="F829" s="35"/>
      <c r="G829" s="35"/>
    </row>
    <row r="830" spans="1:7" ht="13" x14ac:dyDescent="0.15">
      <c r="A830" s="32"/>
      <c r="B830" s="32"/>
      <c r="C830" s="32"/>
      <c r="D830" s="32"/>
      <c r="E830" s="32"/>
      <c r="F830" s="32"/>
      <c r="G830" s="32"/>
    </row>
    <row r="831" spans="1:7" ht="13" x14ac:dyDescent="0.15">
      <c r="A831" s="35"/>
      <c r="B831" s="35"/>
      <c r="C831" s="35"/>
      <c r="D831" s="35"/>
      <c r="E831" s="35"/>
      <c r="F831" s="35"/>
      <c r="G831" s="35"/>
    </row>
    <row r="832" spans="1:7" ht="13" x14ac:dyDescent="0.15">
      <c r="A832" s="32"/>
      <c r="B832" s="32"/>
      <c r="C832" s="32"/>
      <c r="D832" s="32"/>
      <c r="E832" s="32"/>
      <c r="F832" s="32"/>
      <c r="G832" s="32"/>
    </row>
    <row r="833" spans="1:7" ht="13" x14ac:dyDescent="0.15">
      <c r="A833" s="35"/>
      <c r="B833" s="35"/>
      <c r="C833" s="35"/>
      <c r="D833" s="35"/>
      <c r="E833" s="35"/>
      <c r="F833" s="35"/>
      <c r="G833" s="35"/>
    </row>
    <row r="834" spans="1:7" ht="13" x14ac:dyDescent="0.15">
      <c r="A834" s="32"/>
      <c r="B834" s="32"/>
      <c r="C834" s="32"/>
      <c r="D834" s="32"/>
      <c r="E834" s="32"/>
      <c r="F834" s="32"/>
      <c r="G834" s="32"/>
    </row>
    <row r="835" spans="1:7" ht="13" x14ac:dyDescent="0.15">
      <c r="A835" s="35"/>
      <c r="B835" s="35"/>
      <c r="C835" s="35"/>
      <c r="D835" s="35"/>
      <c r="E835" s="35"/>
      <c r="F835" s="35"/>
      <c r="G835" s="35"/>
    </row>
    <row r="836" spans="1:7" ht="13" x14ac:dyDescent="0.15">
      <c r="A836" s="32"/>
      <c r="B836" s="32"/>
      <c r="C836" s="32"/>
      <c r="D836" s="32"/>
      <c r="E836" s="32"/>
      <c r="F836" s="32"/>
      <c r="G836" s="32"/>
    </row>
    <row r="837" spans="1:7" ht="13" x14ac:dyDescent="0.15">
      <c r="A837" s="35"/>
      <c r="B837" s="35"/>
      <c r="C837" s="35"/>
      <c r="D837" s="35"/>
      <c r="E837" s="35"/>
      <c r="F837" s="35"/>
      <c r="G837" s="35"/>
    </row>
    <row r="838" spans="1:7" ht="13" x14ac:dyDescent="0.15">
      <c r="A838" s="32"/>
      <c r="B838" s="32"/>
      <c r="C838" s="32"/>
      <c r="D838" s="32"/>
      <c r="E838" s="32"/>
      <c r="F838" s="32"/>
      <c r="G838" s="32"/>
    </row>
    <row r="839" spans="1:7" ht="13" x14ac:dyDescent="0.15">
      <c r="A839" s="35"/>
      <c r="B839" s="35"/>
      <c r="C839" s="35"/>
      <c r="D839" s="35"/>
      <c r="E839" s="35"/>
      <c r="F839" s="35"/>
      <c r="G839" s="35"/>
    </row>
    <row r="840" spans="1:7" ht="13" x14ac:dyDescent="0.15">
      <c r="A840" s="32"/>
      <c r="B840" s="32"/>
      <c r="C840" s="32"/>
      <c r="D840" s="32"/>
      <c r="E840" s="32"/>
      <c r="F840" s="32"/>
      <c r="G840" s="32"/>
    </row>
    <row r="841" spans="1:7" ht="13" x14ac:dyDescent="0.15">
      <c r="A841" s="35"/>
      <c r="B841" s="35"/>
      <c r="C841" s="35"/>
      <c r="D841" s="35"/>
      <c r="E841" s="35"/>
      <c r="F841" s="35"/>
      <c r="G841" s="35"/>
    </row>
    <row r="842" spans="1:7" ht="13" x14ac:dyDescent="0.15">
      <c r="A842" s="32"/>
      <c r="B842" s="32"/>
      <c r="C842" s="32"/>
      <c r="D842" s="32"/>
      <c r="E842" s="32"/>
      <c r="F842" s="32"/>
      <c r="G842" s="32"/>
    </row>
    <row r="843" spans="1:7" ht="13" x14ac:dyDescent="0.15">
      <c r="A843" s="35"/>
      <c r="B843" s="35"/>
      <c r="C843" s="35"/>
      <c r="D843" s="35"/>
      <c r="E843" s="35"/>
      <c r="F843" s="35"/>
      <c r="G843" s="35"/>
    </row>
    <row r="844" spans="1:7" ht="13" x14ac:dyDescent="0.15">
      <c r="A844" s="32"/>
      <c r="B844" s="32"/>
      <c r="C844" s="32"/>
      <c r="D844" s="32"/>
      <c r="E844" s="32"/>
      <c r="F844" s="32"/>
      <c r="G844" s="32"/>
    </row>
    <row r="845" spans="1:7" ht="13" x14ac:dyDescent="0.15">
      <c r="A845" s="35"/>
      <c r="B845" s="35"/>
      <c r="C845" s="35"/>
      <c r="D845" s="35"/>
      <c r="E845" s="35"/>
      <c r="F845" s="35"/>
      <c r="G845" s="35"/>
    </row>
    <row r="846" spans="1:7" ht="13" x14ac:dyDescent="0.15">
      <c r="A846" s="32"/>
      <c r="B846" s="32"/>
      <c r="C846" s="32"/>
      <c r="D846" s="32"/>
      <c r="E846" s="32"/>
      <c r="F846" s="32"/>
      <c r="G846" s="32"/>
    </row>
    <row r="847" spans="1:7" ht="13" x14ac:dyDescent="0.15">
      <c r="A847" s="35"/>
      <c r="B847" s="35"/>
      <c r="C847" s="35"/>
      <c r="D847" s="35"/>
      <c r="E847" s="35"/>
      <c r="F847" s="35"/>
      <c r="G847" s="35"/>
    </row>
    <row r="848" spans="1:7" ht="13" x14ac:dyDescent="0.15">
      <c r="A848" s="32"/>
      <c r="B848" s="32"/>
      <c r="C848" s="32"/>
      <c r="D848" s="32"/>
      <c r="E848" s="32"/>
      <c r="F848" s="32"/>
      <c r="G848" s="32"/>
    </row>
    <row r="849" spans="1:7" ht="13" x14ac:dyDescent="0.15">
      <c r="A849" s="35"/>
      <c r="B849" s="35"/>
      <c r="C849" s="35"/>
      <c r="D849" s="35"/>
      <c r="E849" s="35"/>
      <c r="F849" s="35"/>
      <c r="G849" s="35"/>
    </row>
    <row r="850" spans="1:7" ht="13" x14ac:dyDescent="0.15">
      <c r="A850" s="32"/>
      <c r="B850" s="32"/>
      <c r="C850" s="32"/>
      <c r="D850" s="32"/>
      <c r="E850" s="32"/>
      <c r="F850" s="32"/>
      <c r="G850" s="32"/>
    </row>
    <row r="851" spans="1:7" ht="13" x14ac:dyDescent="0.15">
      <c r="A851" s="35"/>
      <c r="B851" s="35"/>
      <c r="C851" s="35"/>
      <c r="D851" s="35"/>
      <c r="E851" s="35"/>
      <c r="F851" s="35"/>
      <c r="G851" s="35"/>
    </row>
    <row r="852" spans="1:7" ht="13" x14ac:dyDescent="0.15">
      <c r="A852" s="32"/>
      <c r="B852" s="32"/>
      <c r="C852" s="32"/>
      <c r="D852" s="32"/>
      <c r="E852" s="32"/>
      <c r="F852" s="32"/>
      <c r="G852" s="32"/>
    </row>
    <row r="853" spans="1:7" ht="13" x14ac:dyDescent="0.15">
      <c r="A853" s="35"/>
      <c r="B853" s="35"/>
      <c r="C853" s="35"/>
      <c r="D853" s="35"/>
      <c r="E853" s="35"/>
      <c r="F853" s="35"/>
      <c r="G853" s="35"/>
    </row>
    <row r="854" spans="1:7" ht="13" x14ac:dyDescent="0.15">
      <c r="A854" s="32"/>
      <c r="B854" s="32"/>
      <c r="C854" s="32"/>
      <c r="D854" s="32"/>
      <c r="E854" s="32"/>
      <c r="F854" s="32"/>
      <c r="G854" s="32"/>
    </row>
    <row r="855" spans="1:7" ht="13" x14ac:dyDescent="0.15">
      <c r="A855" s="35"/>
      <c r="B855" s="35"/>
      <c r="C855" s="35"/>
      <c r="D855" s="35"/>
      <c r="E855" s="35"/>
      <c r="F855" s="35"/>
      <c r="G855" s="35"/>
    </row>
    <row r="856" spans="1:7" ht="13" x14ac:dyDescent="0.15">
      <c r="A856" s="32"/>
      <c r="B856" s="32"/>
      <c r="C856" s="32"/>
      <c r="D856" s="32"/>
      <c r="E856" s="32"/>
      <c r="F856" s="32"/>
      <c r="G856" s="32"/>
    </row>
    <row r="857" spans="1:7" ht="13" x14ac:dyDescent="0.15">
      <c r="A857" s="35"/>
      <c r="B857" s="35"/>
      <c r="C857" s="35"/>
      <c r="D857" s="35"/>
      <c r="E857" s="35"/>
      <c r="F857" s="35"/>
      <c r="G857" s="35"/>
    </row>
    <row r="858" spans="1:7" ht="13" x14ac:dyDescent="0.15">
      <c r="A858" s="32"/>
      <c r="B858" s="32"/>
      <c r="C858" s="32"/>
      <c r="D858" s="32"/>
      <c r="E858" s="32"/>
      <c r="F858" s="32"/>
      <c r="G858" s="32"/>
    </row>
    <row r="859" spans="1:7" ht="13" x14ac:dyDescent="0.15">
      <c r="A859" s="35"/>
      <c r="B859" s="35"/>
      <c r="C859" s="35"/>
      <c r="D859" s="35"/>
      <c r="E859" s="35"/>
      <c r="F859" s="35"/>
      <c r="G859" s="35"/>
    </row>
    <row r="860" spans="1:7" ht="13" x14ac:dyDescent="0.15">
      <c r="A860" s="32"/>
      <c r="B860" s="32"/>
      <c r="C860" s="32"/>
      <c r="D860" s="32"/>
      <c r="E860" s="32"/>
      <c r="F860" s="32"/>
      <c r="G860" s="32"/>
    </row>
    <row r="861" spans="1:7" ht="13" x14ac:dyDescent="0.15">
      <c r="A861" s="35"/>
      <c r="B861" s="35"/>
      <c r="C861" s="35"/>
      <c r="D861" s="35"/>
      <c r="E861" s="35"/>
      <c r="F861" s="35"/>
      <c r="G861" s="35"/>
    </row>
    <row r="862" spans="1:7" ht="13" x14ac:dyDescent="0.15">
      <c r="A862" s="32"/>
      <c r="B862" s="32"/>
      <c r="C862" s="32"/>
      <c r="D862" s="32"/>
      <c r="E862" s="32"/>
      <c r="F862" s="32"/>
      <c r="G862" s="32"/>
    </row>
    <row r="863" spans="1:7" ht="13" x14ac:dyDescent="0.15">
      <c r="A863" s="35"/>
      <c r="B863" s="35"/>
      <c r="C863" s="35"/>
      <c r="D863" s="35"/>
      <c r="E863" s="35"/>
      <c r="F863" s="35"/>
      <c r="G863" s="35"/>
    </row>
    <row r="864" spans="1:7" ht="13" x14ac:dyDescent="0.15">
      <c r="A864" s="32"/>
      <c r="B864" s="32"/>
      <c r="C864" s="32"/>
      <c r="D864" s="32"/>
      <c r="E864" s="32"/>
      <c r="F864" s="32"/>
      <c r="G864" s="32"/>
    </row>
    <row r="865" spans="1:7" ht="13" x14ac:dyDescent="0.15">
      <c r="A865" s="35"/>
      <c r="B865" s="35"/>
      <c r="C865" s="35"/>
      <c r="D865" s="35"/>
      <c r="E865" s="35"/>
      <c r="F865" s="35"/>
      <c r="G865" s="35"/>
    </row>
    <row r="866" spans="1:7" ht="13" x14ac:dyDescent="0.15">
      <c r="A866" s="32"/>
      <c r="B866" s="32"/>
      <c r="C866" s="32"/>
      <c r="D866" s="32"/>
      <c r="E866" s="32"/>
      <c r="F866" s="32"/>
      <c r="G866" s="32"/>
    </row>
    <row r="867" spans="1:7" ht="13" x14ac:dyDescent="0.15">
      <c r="A867" s="35"/>
      <c r="B867" s="35"/>
      <c r="C867" s="35"/>
      <c r="D867" s="35"/>
      <c r="E867" s="35"/>
      <c r="F867" s="35"/>
      <c r="G867" s="35"/>
    </row>
    <row r="868" spans="1:7" ht="13" x14ac:dyDescent="0.15">
      <c r="A868" s="32"/>
      <c r="B868" s="32"/>
      <c r="C868" s="32"/>
      <c r="D868" s="32"/>
      <c r="E868" s="32"/>
      <c r="F868" s="32"/>
      <c r="G868" s="32"/>
    </row>
    <row r="869" spans="1:7" ht="13" x14ac:dyDescent="0.15">
      <c r="A869" s="35"/>
      <c r="B869" s="35"/>
      <c r="C869" s="35"/>
      <c r="D869" s="35"/>
      <c r="E869" s="35"/>
      <c r="F869" s="35"/>
      <c r="G869" s="35"/>
    </row>
    <row r="870" spans="1:7" ht="13" x14ac:dyDescent="0.15">
      <c r="A870" s="32"/>
      <c r="B870" s="32"/>
      <c r="C870" s="32"/>
      <c r="D870" s="32"/>
      <c r="E870" s="32"/>
      <c r="F870" s="32"/>
      <c r="G870" s="32"/>
    </row>
    <row r="871" spans="1:7" ht="13" x14ac:dyDescent="0.15">
      <c r="A871" s="35"/>
      <c r="B871" s="35"/>
      <c r="C871" s="35"/>
      <c r="D871" s="35"/>
      <c r="E871" s="35"/>
      <c r="F871" s="35"/>
      <c r="G871" s="35"/>
    </row>
    <row r="872" spans="1:7" ht="13" x14ac:dyDescent="0.15">
      <c r="A872" s="32"/>
      <c r="B872" s="32"/>
      <c r="C872" s="32"/>
      <c r="D872" s="32"/>
      <c r="E872" s="32"/>
      <c r="F872" s="32"/>
      <c r="G872" s="32"/>
    </row>
    <row r="873" spans="1:7" ht="13" x14ac:dyDescent="0.15">
      <c r="A873" s="35"/>
      <c r="B873" s="35"/>
      <c r="C873" s="35"/>
      <c r="D873" s="35"/>
      <c r="E873" s="35"/>
      <c r="F873" s="35"/>
      <c r="G873" s="35"/>
    </row>
    <row r="874" spans="1:7" ht="13" x14ac:dyDescent="0.15">
      <c r="A874" s="32"/>
      <c r="B874" s="32"/>
      <c r="C874" s="32"/>
      <c r="D874" s="32"/>
      <c r="E874" s="32"/>
      <c r="F874" s="32"/>
      <c r="G874" s="32"/>
    </row>
    <row r="875" spans="1:7" ht="13" x14ac:dyDescent="0.15">
      <c r="A875" s="35"/>
      <c r="B875" s="35"/>
      <c r="C875" s="35"/>
      <c r="D875" s="35"/>
      <c r="E875" s="35"/>
      <c r="F875" s="35"/>
      <c r="G875" s="35"/>
    </row>
    <row r="876" spans="1:7" ht="13" x14ac:dyDescent="0.15">
      <c r="A876" s="32"/>
      <c r="B876" s="32"/>
      <c r="C876" s="32"/>
      <c r="D876" s="32"/>
      <c r="E876" s="32"/>
      <c r="F876" s="32"/>
      <c r="G876" s="32"/>
    </row>
    <row r="877" spans="1:7" ht="13" x14ac:dyDescent="0.15">
      <c r="A877" s="35"/>
      <c r="B877" s="35"/>
      <c r="C877" s="35"/>
      <c r="D877" s="35"/>
      <c r="E877" s="35"/>
      <c r="F877" s="35"/>
      <c r="G877" s="35"/>
    </row>
    <row r="878" spans="1:7" ht="13" x14ac:dyDescent="0.15">
      <c r="A878" s="32"/>
      <c r="B878" s="32"/>
      <c r="C878" s="32"/>
      <c r="D878" s="32"/>
      <c r="E878" s="32"/>
      <c r="F878" s="32"/>
      <c r="G878" s="32"/>
    </row>
    <row r="879" spans="1:7" ht="13" x14ac:dyDescent="0.15">
      <c r="A879" s="35"/>
      <c r="B879" s="35"/>
      <c r="C879" s="35"/>
      <c r="D879" s="35"/>
      <c r="E879" s="35"/>
      <c r="F879" s="35"/>
      <c r="G879" s="35"/>
    </row>
    <row r="880" spans="1:7" ht="13" x14ac:dyDescent="0.15">
      <c r="A880" s="32"/>
      <c r="B880" s="32"/>
      <c r="C880" s="32"/>
      <c r="D880" s="32"/>
      <c r="E880" s="32"/>
      <c r="F880" s="32"/>
      <c r="G880" s="32"/>
    </row>
    <row r="881" spans="1:7" ht="13" x14ac:dyDescent="0.15">
      <c r="A881" s="35"/>
      <c r="B881" s="35"/>
      <c r="C881" s="35"/>
      <c r="D881" s="35"/>
      <c r="E881" s="35"/>
      <c r="F881" s="35"/>
      <c r="G881" s="35"/>
    </row>
    <row r="882" spans="1:7" ht="13" x14ac:dyDescent="0.15">
      <c r="A882" s="32"/>
      <c r="B882" s="32"/>
      <c r="C882" s="32"/>
      <c r="D882" s="32"/>
      <c r="E882" s="32"/>
      <c r="F882" s="32"/>
      <c r="G882" s="32"/>
    </row>
    <row r="883" spans="1:7" ht="13" x14ac:dyDescent="0.15">
      <c r="A883" s="35"/>
      <c r="B883" s="35"/>
      <c r="C883" s="35"/>
      <c r="D883" s="35"/>
      <c r="E883" s="35"/>
      <c r="F883" s="35"/>
      <c r="G883" s="35"/>
    </row>
    <row r="884" spans="1:7" ht="13" x14ac:dyDescent="0.15">
      <c r="A884" s="32"/>
      <c r="B884" s="32"/>
      <c r="C884" s="32"/>
      <c r="D884" s="32"/>
      <c r="E884" s="32"/>
      <c r="F884" s="32"/>
      <c r="G884" s="32"/>
    </row>
    <row r="885" spans="1:7" ht="13" x14ac:dyDescent="0.15">
      <c r="A885" s="35"/>
      <c r="B885" s="35"/>
      <c r="C885" s="35"/>
      <c r="D885" s="35"/>
      <c r="E885" s="35"/>
      <c r="F885" s="35"/>
      <c r="G885" s="35"/>
    </row>
    <row r="886" spans="1:7" ht="13" x14ac:dyDescent="0.15">
      <c r="A886" s="32"/>
      <c r="B886" s="32"/>
      <c r="C886" s="32"/>
      <c r="D886" s="32"/>
      <c r="E886" s="32"/>
      <c r="F886" s="32"/>
      <c r="G886" s="32"/>
    </row>
    <row r="887" spans="1:7" ht="13" x14ac:dyDescent="0.15">
      <c r="A887" s="35"/>
      <c r="B887" s="35"/>
      <c r="C887" s="35"/>
      <c r="D887" s="35"/>
      <c r="E887" s="35"/>
      <c r="F887" s="35"/>
      <c r="G887" s="35"/>
    </row>
    <row r="888" spans="1:7" ht="13" x14ac:dyDescent="0.15">
      <c r="A888" s="32"/>
      <c r="B888" s="32"/>
      <c r="C888" s="32"/>
      <c r="D888" s="32"/>
      <c r="E888" s="32"/>
      <c r="F888" s="32"/>
      <c r="G888" s="32"/>
    </row>
    <row r="889" spans="1:7" ht="13" x14ac:dyDescent="0.15">
      <c r="A889" s="35"/>
      <c r="B889" s="35"/>
      <c r="C889" s="35"/>
      <c r="D889" s="35"/>
      <c r="E889" s="35"/>
      <c r="F889" s="35"/>
      <c r="G889" s="35"/>
    </row>
    <row r="890" spans="1:7" ht="13" x14ac:dyDescent="0.15">
      <c r="A890" s="32"/>
      <c r="B890" s="32"/>
      <c r="C890" s="32"/>
      <c r="D890" s="32"/>
      <c r="E890" s="32"/>
      <c r="F890" s="32"/>
      <c r="G890" s="32"/>
    </row>
    <row r="891" spans="1:7" ht="13" x14ac:dyDescent="0.15">
      <c r="A891" s="35"/>
      <c r="B891" s="35"/>
      <c r="C891" s="35"/>
      <c r="D891" s="35"/>
      <c r="E891" s="35"/>
      <c r="F891" s="35"/>
      <c r="G891" s="35"/>
    </row>
    <row r="892" spans="1:7" ht="13" x14ac:dyDescent="0.15">
      <c r="A892" s="32"/>
      <c r="B892" s="32"/>
      <c r="C892" s="32"/>
      <c r="D892" s="32"/>
      <c r="E892" s="32"/>
      <c r="F892" s="32"/>
      <c r="G892" s="32"/>
    </row>
    <row r="893" spans="1:7" ht="13" x14ac:dyDescent="0.15">
      <c r="A893" s="35"/>
      <c r="B893" s="35"/>
      <c r="C893" s="35"/>
      <c r="D893" s="35"/>
      <c r="E893" s="35"/>
      <c r="F893" s="35"/>
      <c r="G893" s="35"/>
    </row>
    <row r="894" spans="1:7" ht="13" x14ac:dyDescent="0.15">
      <c r="A894" s="32"/>
      <c r="B894" s="32"/>
      <c r="C894" s="32"/>
      <c r="D894" s="32"/>
      <c r="E894" s="32"/>
      <c r="F894" s="32"/>
      <c r="G894" s="32"/>
    </row>
    <row r="895" spans="1:7" ht="13" x14ac:dyDescent="0.15">
      <c r="A895" s="35"/>
      <c r="B895" s="35"/>
      <c r="C895" s="35"/>
      <c r="D895" s="35"/>
      <c r="E895" s="35"/>
      <c r="F895" s="35"/>
      <c r="G895" s="35"/>
    </row>
    <row r="896" spans="1:7" ht="13" x14ac:dyDescent="0.15">
      <c r="A896" s="32"/>
      <c r="B896" s="32"/>
      <c r="C896" s="32"/>
      <c r="D896" s="32"/>
      <c r="E896" s="32"/>
      <c r="F896" s="32"/>
      <c r="G896" s="32"/>
    </row>
    <row r="897" spans="1:7" ht="13" x14ac:dyDescent="0.15">
      <c r="A897" s="35"/>
      <c r="B897" s="35"/>
      <c r="C897" s="35"/>
      <c r="D897" s="35"/>
      <c r="E897" s="35"/>
      <c r="F897" s="35"/>
      <c r="G897" s="35"/>
    </row>
    <row r="898" spans="1:7" ht="13" x14ac:dyDescent="0.15">
      <c r="A898" s="32"/>
      <c r="B898" s="32"/>
      <c r="C898" s="32"/>
      <c r="D898" s="32"/>
      <c r="E898" s="32"/>
      <c r="F898" s="32"/>
      <c r="G898" s="32"/>
    </row>
    <row r="899" spans="1:7" ht="13" x14ac:dyDescent="0.15">
      <c r="A899" s="35"/>
      <c r="B899" s="35"/>
      <c r="C899" s="35"/>
      <c r="D899" s="35"/>
      <c r="E899" s="35"/>
      <c r="F899" s="35"/>
      <c r="G899" s="35"/>
    </row>
    <row r="900" spans="1:7" ht="13" x14ac:dyDescent="0.15">
      <c r="A900" s="32"/>
      <c r="B900" s="32"/>
      <c r="C900" s="32"/>
      <c r="D900" s="32"/>
      <c r="E900" s="32"/>
      <c r="F900" s="32"/>
      <c r="G900" s="32"/>
    </row>
    <row r="901" spans="1:7" ht="13" x14ac:dyDescent="0.15">
      <c r="A901" s="35"/>
      <c r="B901" s="35"/>
      <c r="C901" s="35"/>
      <c r="D901" s="35"/>
      <c r="E901" s="35"/>
      <c r="F901" s="35"/>
      <c r="G901" s="35"/>
    </row>
    <row r="902" spans="1:7" ht="13" x14ac:dyDescent="0.15">
      <c r="A902" s="32"/>
      <c r="B902" s="32"/>
      <c r="C902" s="32"/>
      <c r="D902" s="32"/>
      <c r="E902" s="32"/>
      <c r="F902" s="32"/>
      <c r="G902" s="32"/>
    </row>
    <row r="903" spans="1:7" ht="13" x14ac:dyDescent="0.15">
      <c r="A903" s="35"/>
      <c r="B903" s="35"/>
      <c r="C903" s="35"/>
      <c r="D903" s="35"/>
      <c r="E903" s="35"/>
      <c r="F903" s="35"/>
      <c r="G903" s="35"/>
    </row>
    <row r="904" spans="1:7" ht="13" x14ac:dyDescent="0.15">
      <c r="A904" s="32"/>
      <c r="B904" s="32"/>
      <c r="C904" s="32"/>
      <c r="D904" s="32"/>
      <c r="E904" s="32"/>
      <c r="F904" s="32"/>
      <c r="G904" s="32"/>
    </row>
    <row r="905" spans="1:7" ht="13" x14ac:dyDescent="0.15">
      <c r="A905" s="35"/>
      <c r="B905" s="35"/>
      <c r="C905" s="35"/>
      <c r="D905" s="35"/>
      <c r="E905" s="35"/>
      <c r="F905" s="35"/>
      <c r="G905" s="35"/>
    </row>
    <row r="906" spans="1:7" ht="13" x14ac:dyDescent="0.15">
      <c r="A906" s="32"/>
      <c r="B906" s="32"/>
      <c r="C906" s="32"/>
      <c r="D906" s="32"/>
      <c r="E906" s="32"/>
      <c r="F906" s="32"/>
      <c r="G906" s="32"/>
    </row>
    <row r="907" spans="1:7" ht="13" x14ac:dyDescent="0.15">
      <c r="A907" s="35"/>
      <c r="B907" s="35"/>
      <c r="C907" s="35"/>
      <c r="D907" s="35"/>
      <c r="E907" s="35"/>
      <c r="F907" s="35"/>
      <c r="G907" s="35"/>
    </row>
    <row r="908" spans="1:7" ht="13" x14ac:dyDescent="0.15">
      <c r="A908" s="32"/>
      <c r="B908" s="32"/>
      <c r="C908" s="32"/>
      <c r="D908" s="32"/>
      <c r="E908" s="32"/>
      <c r="F908" s="32"/>
      <c r="G908" s="32"/>
    </row>
    <row r="909" spans="1:7" ht="13" x14ac:dyDescent="0.15">
      <c r="A909" s="35"/>
      <c r="B909" s="35"/>
      <c r="C909" s="35"/>
      <c r="D909" s="35"/>
      <c r="E909" s="35"/>
      <c r="F909" s="35"/>
      <c r="G909" s="35"/>
    </row>
    <row r="910" spans="1:7" ht="13" x14ac:dyDescent="0.15">
      <c r="A910" s="32"/>
      <c r="B910" s="32"/>
      <c r="C910" s="32"/>
      <c r="D910" s="32"/>
      <c r="E910" s="32"/>
      <c r="F910" s="32"/>
      <c r="G910" s="32"/>
    </row>
    <row r="911" spans="1:7" ht="13" x14ac:dyDescent="0.15">
      <c r="A911" s="35"/>
      <c r="B911" s="35"/>
      <c r="C911" s="35"/>
      <c r="D911" s="35"/>
      <c r="E911" s="35"/>
      <c r="F911" s="35"/>
      <c r="G911" s="35"/>
    </row>
    <row r="912" spans="1:7" ht="13" x14ac:dyDescent="0.15">
      <c r="A912" s="32"/>
      <c r="B912" s="32"/>
      <c r="C912" s="32"/>
      <c r="D912" s="32"/>
      <c r="E912" s="32"/>
      <c r="F912" s="32"/>
      <c r="G912" s="32"/>
    </row>
    <row r="913" spans="1:7" ht="13" x14ac:dyDescent="0.15">
      <c r="A913" s="35"/>
      <c r="B913" s="35"/>
      <c r="C913" s="35"/>
      <c r="D913" s="35"/>
      <c r="E913" s="35"/>
      <c r="F913" s="35"/>
      <c r="G913" s="35"/>
    </row>
    <row r="914" spans="1:7" ht="13" x14ac:dyDescent="0.15">
      <c r="A914" s="32"/>
      <c r="B914" s="32"/>
      <c r="C914" s="32"/>
      <c r="D914" s="32"/>
      <c r="E914" s="32"/>
      <c r="F914" s="32"/>
      <c r="G914" s="32"/>
    </row>
    <row r="915" spans="1:7" ht="13" x14ac:dyDescent="0.15">
      <c r="A915" s="35"/>
      <c r="B915" s="35"/>
      <c r="C915" s="35"/>
      <c r="D915" s="35"/>
      <c r="E915" s="35"/>
      <c r="F915" s="35"/>
      <c r="G915" s="35"/>
    </row>
    <row r="916" spans="1:7" ht="13" x14ac:dyDescent="0.15">
      <c r="A916" s="32"/>
      <c r="B916" s="32"/>
      <c r="C916" s="32"/>
      <c r="D916" s="32"/>
      <c r="E916" s="32"/>
      <c r="F916" s="32"/>
      <c r="G916" s="32"/>
    </row>
    <row r="917" spans="1:7" ht="13" x14ac:dyDescent="0.15">
      <c r="A917" s="35"/>
      <c r="B917" s="35"/>
      <c r="C917" s="35"/>
      <c r="D917" s="35"/>
      <c r="E917" s="35"/>
      <c r="F917" s="35"/>
      <c r="G917" s="35"/>
    </row>
    <row r="918" spans="1:7" ht="13" x14ac:dyDescent="0.15">
      <c r="A918" s="32"/>
      <c r="B918" s="32"/>
      <c r="C918" s="32"/>
      <c r="D918" s="32"/>
      <c r="E918" s="32"/>
      <c r="F918" s="32"/>
      <c r="G918" s="32"/>
    </row>
    <row r="919" spans="1:7" ht="13" x14ac:dyDescent="0.15">
      <c r="A919" s="35"/>
      <c r="B919" s="35"/>
      <c r="C919" s="35"/>
      <c r="D919" s="35"/>
      <c r="E919" s="35"/>
      <c r="F919" s="35"/>
      <c r="G919" s="35"/>
    </row>
    <row r="920" spans="1:7" ht="13" x14ac:dyDescent="0.15">
      <c r="A920" s="32"/>
      <c r="B920" s="32"/>
      <c r="C920" s="32"/>
      <c r="D920" s="32"/>
      <c r="E920" s="32"/>
      <c r="F920" s="32"/>
      <c r="G920" s="32"/>
    </row>
    <row r="921" spans="1:7" ht="13" x14ac:dyDescent="0.15">
      <c r="A921" s="35"/>
      <c r="B921" s="35"/>
      <c r="C921" s="35"/>
      <c r="D921" s="35"/>
      <c r="E921" s="35"/>
      <c r="F921" s="35"/>
      <c r="G921" s="35"/>
    </row>
    <row r="922" spans="1:7" ht="13" x14ac:dyDescent="0.15">
      <c r="A922" s="32"/>
      <c r="B922" s="32"/>
      <c r="C922" s="32"/>
      <c r="D922" s="32"/>
      <c r="E922" s="32"/>
      <c r="F922" s="32"/>
      <c r="G922" s="32"/>
    </row>
    <row r="923" spans="1:7" ht="13" x14ac:dyDescent="0.15">
      <c r="A923" s="35"/>
      <c r="B923" s="35"/>
      <c r="C923" s="35"/>
      <c r="D923" s="35"/>
      <c r="E923" s="35"/>
      <c r="F923" s="35"/>
      <c r="G923" s="35"/>
    </row>
    <row r="924" spans="1:7" ht="13" x14ac:dyDescent="0.15">
      <c r="A924" s="32"/>
      <c r="B924" s="32"/>
      <c r="C924" s="32"/>
      <c r="D924" s="32"/>
      <c r="E924" s="32"/>
      <c r="F924" s="32"/>
      <c r="G924" s="32"/>
    </row>
    <row r="925" spans="1:7" ht="13" x14ac:dyDescent="0.15">
      <c r="A925" s="35"/>
      <c r="B925" s="35"/>
      <c r="C925" s="35"/>
      <c r="D925" s="35"/>
      <c r="E925" s="35"/>
      <c r="F925" s="35"/>
      <c r="G925" s="35"/>
    </row>
    <row r="926" spans="1:7" ht="13" x14ac:dyDescent="0.15">
      <c r="A926" s="32"/>
      <c r="B926" s="32"/>
      <c r="C926" s="32"/>
      <c r="D926" s="32"/>
      <c r="E926" s="32"/>
      <c r="F926" s="32"/>
      <c r="G926" s="32"/>
    </row>
    <row r="927" spans="1:7" ht="13" x14ac:dyDescent="0.15">
      <c r="A927" s="35"/>
      <c r="B927" s="35"/>
      <c r="C927" s="35"/>
      <c r="D927" s="35"/>
      <c r="E927" s="35"/>
      <c r="F927" s="35"/>
      <c r="G927" s="35"/>
    </row>
    <row r="928" spans="1:7" ht="13" x14ac:dyDescent="0.15">
      <c r="A928" s="32"/>
      <c r="B928" s="32"/>
      <c r="C928" s="32"/>
      <c r="D928" s="32"/>
      <c r="E928" s="32"/>
      <c r="F928" s="32"/>
      <c r="G928" s="32"/>
    </row>
    <row r="929" spans="1:7" ht="13" x14ac:dyDescent="0.15">
      <c r="A929" s="35"/>
      <c r="B929" s="35"/>
      <c r="C929" s="35"/>
      <c r="D929" s="35"/>
      <c r="E929" s="35"/>
      <c r="F929" s="35"/>
      <c r="G929" s="35"/>
    </row>
    <row r="930" spans="1:7" ht="13" x14ac:dyDescent="0.15">
      <c r="A930" s="32"/>
      <c r="B930" s="32"/>
      <c r="C930" s="32"/>
      <c r="D930" s="32"/>
      <c r="E930" s="32"/>
      <c r="F930" s="32"/>
      <c r="G930" s="32"/>
    </row>
    <row r="931" spans="1:7" ht="13" x14ac:dyDescent="0.15">
      <c r="A931" s="35"/>
      <c r="B931" s="35"/>
      <c r="C931" s="35"/>
      <c r="D931" s="35"/>
      <c r="E931" s="35"/>
      <c r="F931" s="35"/>
      <c r="G931" s="35"/>
    </row>
    <row r="932" spans="1:7" ht="13" x14ac:dyDescent="0.15">
      <c r="A932" s="32"/>
      <c r="B932" s="32"/>
      <c r="C932" s="32"/>
      <c r="D932" s="32"/>
      <c r="E932" s="32"/>
      <c r="F932" s="32"/>
      <c r="G932" s="32"/>
    </row>
    <row r="933" spans="1:7" ht="13" x14ac:dyDescent="0.15">
      <c r="A933" s="35"/>
      <c r="B933" s="35"/>
      <c r="C933" s="35"/>
      <c r="D933" s="35"/>
      <c r="E933" s="35"/>
      <c r="F933" s="35"/>
      <c r="G933" s="35"/>
    </row>
    <row r="934" spans="1:7" ht="13" x14ac:dyDescent="0.15">
      <c r="A934" s="32"/>
      <c r="B934" s="32"/>
      <c r="C934" s="32"/>
      <c r="D934" s="32"/>
      <c r="E934" s="32"/>
      <c r="F934" s="32"/>
      <c r="G934" s="32"/>
    </row>
    <row r="935" spans="1:7" ht="13" x14ac:dyDescent="0.15">
      <c r="A935" s="35"/>
      <c r="B935" s="35"/>
      <c r="C935" s="35"/>
      <c r="D935" s="35"/>
      <c r="E935" s="35"/>
      <c r="F935" s="35"/>
      <c r="G935" s="35"/>
    </row>
    <row r="936" spans="1:7" ht="13" x14ac:dyDescent="0.15">
      <c r="A936" s="32"/>
      <c r="B936" s="32"/>
      <c r="C936" s="32"/>
      <c r="D936" s="32"/>
      <c r="E936" s="32"/>
      <c r="F936" s="32"/>
      <c r="G936" s="32"/>
    </row>
    <row r="937" spans="1:7" ht="13" x14ac:dyDescent="0.15">
      <c r="A937" s="35"/>
      <c r="B937" s="35"/>
      <c r="C937" s="35"/>
      <c r="D937" s="35"/>
      <c r="E937" s="35"/>
      <c r="F937" s="35"/>
      <c r="G937" s="35"/>
    </row>
    <row r="938" spans="1:7" ht="13" x14ac:dyDescent="0.15">
      <c r="A938" s="32"/>
      <c r="B938" s="32"/>
      <c r="C938" s="32"/>
      <c r="D938" s="32"/>
      <c r="E938" s="32"/>
      <c r="F938" s="32"/>
      <c r="G938" s="32"/>
    </row>
    <row r="939" spans="1:7" ht="13" x14ac:dyDescent="0.15">
      <c r="A939" s="35"/>
      <c r="B939" s="35"/>
      <c r="C939" s="35"/>
      <c r="D939" s="35"/>
      <c r="E939" s="35"/>
      <c r="F939" s="35"/>
      <c r="G939" s="35"/>
    </row>
    <row r="940" spans="1:7" ht="13" x14ac:dyDescent="0.15">
      <c r="A940" s="32"/>
      <c r="B940" s="32"/>
      <c r="C940" s="32"/>
      <c r="D940" s="32"/>
      <c r="E940" s="32"/>
      <c r="F940" s="32"/>
      <c r="G940" s="32"/>
    </row>
    <row r="941" spans="1:7" ht="13" x14ac:dyDescent="0.15">
      <c r="A941" s="35"/>
      <c r="B941" s="35"/>
      <c r="C941" s="35"/>
      <c r="D941" s="35"/>
      <c r="E941" s="35"/>
      <c r="F941" s="35"/>
      <c r="G941" s="35"/>
    </row>
    <row r="942" spans="1:7" ht="13" x14ac:dyDescent="0.15">
      <c r="A942" s="32"/>
      <c r="B942" s="32"/>
      <c r="C942" s="32"/>
      <c r="D942" s="32"/>
      <c r="E942" s="32"/>
      <c r="F942" s="32"/>
      <c r="G942" s="32"/>
    </row>
    <row r="943" spans="1:7" ht="13" x14ac:dyDescent="0.15">
      <c r="A943" s="35"/>
      <c r="B943" s="35"/>
      <c r="C943" s="35"/>
      <c r="D943" s="35"/>
      <c r="E943" s="35"/>
      <c r="F943" s="35"/>
      <c r="G943" s="35"/>
    </row>
    <row r="944" spans="1:7" ht="13" x14ac:dyDescent="0.15">
      <c r="A944" s="32"/>
      <c r="B944" s="32"/>
      <c r="C944" s="32"/>
      <c r="D944" s="32"/>
      <c r="E944" s="32"/>
      <c r="F944" s="32"/>
      <c r="G944" s="32"/>
    </row>
    <row r="945" spans="1:7" ht="13" x14ac:dyDescent="0.15">
      <c r="A945" s="35"/>
      <c r="B945" s="35"/>
      <c r="C945" s="35"/>
      <c r="D945" s="35"/>
      <c r="E945" s="35"/>
      <c r="F945" s="35"/>
      <c r="G945" s="35"/>
    </row>
    <row r="946" spans="1:7" ht="13" x14ac:dyDescent="0.15">
      <c r="A946" s="32"/>
      <c r="B946" s="32"/>
      <c r="C946" s="32"/>
      <c r="D946" s="32"/>
      <c r="E946" s="32"/>
      <c r="F946" s="32"/>
      <c r="G946" s="32"/>
    </row>
    <row r="947" spans="1:7" ht="13" x14ac:dyDescent="0.15">
      <c r="A947" s="35"/>
      <c r="B947" s="35"/>
      <c r="C947" s="35"/>
      <c r="D947" s="35"/>
      <c r="E947" s="35"/>
      <c r="F947" s="35"/>
      <c r="G947" s="35"/>
    </row>
    <row r="948" spans="1:7" ht="13" x14ac:dyDescent="0.15">
      <c r="A948" s="32"/>
      <c r="B948" s="32"/>
      <c r="C948" s="32"/>
      <c r="D948" s="32"/>
      <c r="E948" s="32"/>
      <c r="F948" s="32"/>
      <c r="G948" s="32"/>
    </row>
    <row r="949" spans="1:7" ht="13" x14ac:dyDescent="0.15">
      <c r="A949" s="35"/>
      <c r="B949" s="35"/>
      <c r="C949" s="35"/>
      <c r="D949" s="35"/>
      <c r="E949" s="35"/>
      <c r="F949" s="35"/>
      <c r="G949" s="35"/>
    </row>
    <row r="950" spans="1:7" ht="13" x14ac:dyDescent="0.15">
      <c r="A950" s="32"/>
      <c r="B950" s="32"/>
      <c r="C950" s="32"/>
      <c r="D950" s="32"/>
      <c r="E950" s="32"/>
      <c r="F950" s="32"/>
      <c r="G950" s="32"/>
    </row>
    <row r="951" spans="1:7" ht="13" x14ac:dyDescent="0.15">
      <c r="A951" s="35"/>
      <c r="B951" s="35"/>
      <c r="C951" s="35"/>
      <c r="D951" s="35"/>
      <c r="E951" s="35"/>
      <c r="F951" s="35"/>
      <c r="G951" s="35"/>
    </row>
    <row r="952" spans="1:7" ht="13" x14ac:dyDescent="0.15">
      <c r="A952" s="32"/>
      <c r="B952" s="32"/>
      <c r="C952" s="32"/>
      <c r="D952" s="32"/>
      <c r="E952" s="32"/>
      <c r="F952" s="32"/>
      <c r="G952" s="32"/>
    </row>
    <row r="953" spans="1:7" ht="13" x14ac:dyDescent="0.15">
      <c r="A953" s="35"/>
      <c r="B953" s="35"/>
      <c r="C953" s="35"/>
      <c r="D953" s="35"/>
      <c r="E953" s="35"/>
      <c r="F953" s="35"/>
      <c r="G953" s="35"/>
    </row>
    <row r="954" spans="1:7" ht="13" x14ac:dyDescent="0.15">
      <c r="A954" s="32"/>
      <c r="B954" s="32"/>
      <c r="C954" s="32"/>
      <c r="D954" s="32"/>
      <c r="E954" s="32"/>
      <c r="F954" s="32"/>
      <c r="G954" s="32"/>
    </row>
    <row r="955" spans="1:7" ht="13" x14ac:dyDescent="0.15">
      <c r="A955" s="35"/>
      <c r="B955" s="35"/>
      <c r="C955" s="35"/>
      <c r="D955" s="35"/>
      <c r="E955" s="35"/>
      <c r="F955" s="35"/>
      <c r="G955" s="35"/>
    </row>
    <row r="956" spans="1:7" ht="13" x14ac:dyDescent="0.15">
      <c r="A956" s="32"/>
      <c r="B956" s="32"/>
      <c r="C956" s="32"/>
      <c r="D956" s="32"/>
      <c r="E956" s="32"/>
      <c r="F956" s="32"/>
      <c r="G956" s="32"/>
    </row>
    <row r="957" spans="1:7" ht="13" x14ac:dyDescent="0.15">
      <c r="A957" s="35"/>
      <c r="B957" s="35"/>
      <c r="C957" s="35"/>
      <c r="D957" s="35"/>
      <c r="E957" s="35"/>
      <c r="F957" s="35"/>
      <c r="G957" s="35"/>
    </row>
    <row r="958" spans="1:7" ht="13" x14ac:dyDescent="0.15">
      <c r="A958" s="32"/>
      <c r="B958" s="32"/>
      <c r="C958" s="32"/>
      <c r="D958" s="32"/>
      <c r="E958" s="32"/>
      <c r="F958" s="32"/>
      <c r="G958" s="32"/>
    </row>
    <row r="959" spans="1:7" ht="13" x14ac:dyDescent="0.15">
      <c r="A959" s="35"/>
      <c r="B959" s="35"/>
      <c r="C959" s="35"/>
      <c r="D959" s="35"/>
      <c r="E959" s="35"/>
      <c r="F959" s="35"/>
      <c r="G959" s="35"/>
    </row>
    <row r="960" spans="1:7" ht="13" x14ac:dyDescent="0.15">
      <c r="A960" s="32"/>
      <c r="B960" s="32"/>
      <c r="C960" s="32"/>
      <c r="D960" s="32"/>
      <c r="E960" s="32"/>
      <c r="F960" s="32"/>
      <c r="G960" s="32"/>
    </row>
    <row r="961" spans="1:7" ht="13" x14ac:dyDescent="0.15">
      <c r="A961" s="35"/>
      <c r="B961" s="35"/>
      <c r="C961" s="35"/>
      <c r="D961" s="35"/>
      <c r="E961" s="35"/>
      <c r="F961" s="35"/>
      <c r="G961" s="35"/>
    </row>
    <row r="962" spans="1:7" ht="13" x14ac:dyDescent="0.15">
      <c r="A962" s="32"/>
      <c r="B962" s="32"/>
      <c r="C962" s="32"/>
      <c r="D962" s="32"/>
      <c r="E962" s="32"/>
      <c r="F962" s="32"/>
      <c r="G962" s="32"/>
    </row>
    <row r="963" spans="1:7" ht="13" x14ac:dyDescent="0.15">
      <c r="A963" s="35"/>
      <c r="B963" s="35"/>
      <c r="C963" s="35"/>
      <c r="D963" s="35"/>
      <c r="E963" s="35"/>
      <c r="F963" s="35"/>
      <c r="G963" s="35"/>
    </row>
    <row r="964" spans="1:7" ht="13" x14ac:dyDescent="0.15">
      <c r="A964" s="32"/>
      <c r="B964" s="32"/>
      <c r="C964" s="32"/>
      <c r="D964" s="32"/>
      <c r="E964" s="32"/>
      <c r="F964" s="32"/>
      <c r="G964" s="32"/>
    </row>
    <row r="965" spans="1:7" ht="13" x14ac:dyDescent="0.15">
      <c r="A965" s="35"/>
      <c r="B965" s="35"/>
      <c r="C965" s="35"/>
      <c r="D965" s="35"/>
      <c r="E965" s="35"/>
      <c r="F965" s="35"/>
      <c r="G965" s="35"/>
    </row>
    <row r="966" spans="1:7" ht="13" x14ac:dyDescent="0.15">
      <c r="A966" s="32"/>
      <c r="B966" s="32"/>
      <c r="C966" s="32"/>
      <c r="D966" s="32"/>
      <c r="E966" s="32"/>
      <c r="F966" s="32"/>
      <c r="G966" s="32"/>
    </row>
    <row r="967" spans="1:7" ht="13" x14ac:dyDescent="0.15">
      <c r="A967" s="35"/>
      <c r="B967" s="35"/>
      <c r="C967" s="35"/>
      <c r="D967" s="35"/>
      <c r="E967" s="35"/>
      <c r="F967" s="35"/>
      <c r="G967" s="35"/>
    </row>
    <row r="968" spans="1:7" ht="13" x14ac:dyDescent="0.15">
      <c r="A968" s="32"/>
      <c r="B968" s="32"/>
      <c r="C968" s="32"/>
      <c r="D968" s="32"/>
      <c r="E968" s="32"/>
      <c r="F968" s="32"/>
      <c r="G968" s="32"/>
    </row>
    <row r="969" spans="1:7" ht="13" x14ac:dyDescent="0.15">
      <c r="A969" s="35"/>
      <c r="B969" s="35"/>
      <c r="C969" s="35"/>
      <c r="D969" s="35"/>
      <c r="E969" s="35"/>
      <c r="F969" s="35"/>
      <c r="G969" s="35"/>
    </row>
    <row r="970" spans="1:7" ht="13" x14ac:dyDescent="0.15">
      <c r="A970" s="32"/>
      <c r="B970" s="32"/>
      <c r="C970" s="32"/>
      <c r="D970" s="32"/>
      <c r="E970" s="32"/>
      <c r="F970" s="32"/>
      <c r="G970" s="32"/>
    </row>
    <row r="971" spans="1:7" ht="13" x14ac:dyDescent="0.15">
      <c r="A971" s="35"/>
      <c r="B971" s="35"/>
      <c r="C971" s="35"/>
      <c r="D971" s="35"/>
      <c r="E971" s="35"/>
      <c r="F971" s="35"/>
      <c r="G971" s="35"/>
    </row>
    <row r="972" spans="1:7" ht="13" x14ac:dyDescent="0.15">
      <c r="A972" s="32"/>
      <c r="B972" s="32"/>
      <c r="C972" s="32"/>
      <c r="D972" s="32"/>
      <c r="E972" s="32"/>
      <c r="F972" s="32"/>
      <c r="G972" s="32"/>
    </row>
    <row r="973" spans="1:7" ht="13" x14ac:dyDescent="0.15">
      <c r="A973" s="35"/>
      <c r="B973" s="35"/>
      <c r="C973" s="35"/>
      <c r="D973" s="35"/>
      <c r="E973" s="35"/>
      <c r="F973" s="35"/>
      <c r="G973" s="35"/>
    </row>
    <row r="974" spans="1:7" ht="13" x14ac:dyDescent="0.15">
      <c r="A974" s="32"/>
      <c r="B974" s="32"/>
      <c r="C974" s="32"/>
      <c r="D974" s="32"/>
      <c r="E974" s="32"/>
      <c r="F974" s="32"/>
      <c r="G974" s="32"/>
    </row>
    <row r="975" spans="1:7" ht="13" x14ac:dyDescent="0.15">
      <c r="A975" s="35"/>
      <c r="B975" s="35"/>
      <c r="C975" s="35"/>
      <c r="D975" s="35"/>
      <c r="E975" s="35"/>
      <c r="F975" s="35"/>
      <c r="G975" s="35"/>
    </row>
    <row r="976" spans="1:7" ht="13" x14ac:dyDescent="0.15">
      <c r="A976" s="32"/>
      <c r="B976" s="32"/>
      <c r="C976" s="32"/>
      <c r="D976" s="32"/>
      <c r="E976" s="32"/>
      <c r="F976" s="32"/>
      <c r="G976" s="32"/>
    </row>
    <row r="977" spans="1:7" ht="13" x14ac:dyDescent="0.15">
      <c r="A977" s="35"/>
      <c r="B977" s="35"/>
      <c r="C977" s="35"/>
      <c r="D977" s="35"/>
      <c r="E977" s="35"/>
      <c r="F977" s="35"/>
      <c r="G977" s="35"/>
    </row>
    <row r="978" spans="1:7" ht="13" x14ac:dyDescent="0.15">
      <c r="A978" s="32"/>
      <c r="B978" s="32"/>
      <c r="C978" s="32"/>
      <c r="D978" s="32"/>
      <c r="E978" s="32"/>
      <c r="F978" s="32"/>
      <c r="G978" s="32"/>
    </row>
    <row r="979" spans="1:7" ht="13" x14ac:dyDescent="0.15">
      <c r="A979" s="35"/>
      <c r="B979" s="35"/>
      <c r="C979" s="35"/>
      <c r="D979" s="35"/>
      <c r="E979" s="35"/>
      <c r="F979" s="35"/>
      <c r="G979" s="35"/>
    </row>
    <row r="980" spans="1:7" ht="13" x14ac:dyDescent="0.15">
      <c r="A980" s="32"/>
      <c r="B980" s="32"/>
      <c r="C980" s="32"/>
      <c r="D980" s="32"/>
      <c r="E980" s="32"/>
      <c r="F980" s="32"/>
      <c r="G980" s="32"/>
    </row>
    <row r="981" spans="1:7" ht="13" x14ac:dyDescent="0.15">
      <c r="A981" s="35"/>
      <c r="B981" s="35"/>
      <c r="C981" s="35"/>
      <c r="D981" s="35"/>
      <c r="E981" s="35"/>
      <c r="F981" s="35"/>
      <c r="G981" s="35"/>
    </row>
    <row r="982" spans="1:7" ht="13" x14ac:dyDescent="0.15">
      <c r="A982" s="32"/>
      <c r="B982" s="32"/>
      <c r="C982" s="32"/>
      <c r="D982" s="32"/>
      <c r="E982" s="32"/>
      <c r="F982" s="32"/>
      <c r="G982" s="32"/>
    </row>
    <row r="983" spans="1:7" ht="13" x14ac:dyDescent="0.15">
      <c r="A983" s="35"/>
      <c r="B983" s="35"/>
      <c r="C983" s="35"/>
      <c r="D983" s="35"/>
      <c r="E983" s="35"/>
      <c r="F983" s="35"/>
      <c r="G983" s="35"/>
    </row>
    <row r="984" spans="1:7" ht="13" x14ac:dyDescent="0.15">
      <c r="A984" s="32"/>
      <c r="B984" s="32"/>
      <c r="C984" s="32"/>
      <c r="D984" s="32"/>
      <c r="E984" s="32"/>
      <c r="F984" s="32"/>
      <c r="G984" s="32"/>
    </row>
    <row r="985" spans="1:7" ht="13" x14ac:dyDescent="0.15">
      <c r="A985" s="35"/>
      <c r="B985" s="35"/>
      <c r="C985" s="35"/>
      <c r="D985" s="35"/>
      <c r="E985" s="35"/>
      <c r="F985" s="35"/>
      <c r="G985" s="35"/>
    </row>
    <row r="986" spans="1:7" ht="13" x14ac:dyDescent="0.15">
      <c r="A986" s="32"/>
      <c r="B986" s="32"/>
      <c r="C986" s="32"/>
      <c r="D986" s="32"/>
      <c r="E986" s="32"/>
      <c r="F986" s="32"/>
      <c r="G986" s="32"/>
    </row>
    <row r="987" spans="1:7" ht="13" x14ac:dyDescent="0.15">
      <c r="A987" s="35"/>
      <c r="B987" s="35"/>
      <c r="C987" s="35"/>
      <c r="D987" s="35"/>
      <c r="E987" s="35"/>
      <c r="F987" s="35"/>
      <c r="G987" s="35"/>
    </row>
    <row r="988" spans="1:7" ht="13" x14ac:dyDescent="0.15">
      <c r="A988" s="32"/>
      <c r="B988" s="32"/>
      <c r="C988" s="32"/>
      <c r="D988" s="32"/>
      <c r="E988" s="32"/>
      <c r="F988" s="32"/>
      <c r="G988" s="32"/>
    </row>
    <row r="989" spans="1:7" ht="13" x14ac:dyDescent="0.15">
      <c r="A989" s="35"/>
      <c r="B989" s="35"/>
      <c r="C989" s="35"/>
      <c r="D989" s="35"/>
      <c r="E989" s="35"/>
      <c r="F989" s="35"/>
      <c r="G989" s="35"/>
    </row>
    <row r="990" spans="1:7" ht="13" x14ac:dyDescent="0.15">
      <c r="A990" s="32"/>
      <c r="B990" s="32"/>
      <c r="C990" s="32"/>
      <c r="D990" s="32"/>
      <c r="E990" s="32"/>
      <c r="F990" s="32"/>
      <c r="G990" s="32"/>
    </row>
    <row r="991" spans="1:7" ht="13" x14ac:dyDescent="0.15">
      <c r="A991" s="35"/>
      <c r="B991" s="35"/>
      <c r="C991" s="35"/>
      <c r="D991" s="35"/>
      <c r="E991" s="35"/>
      <c r="F991" s="35"/>
      <c r="G991" s="35"/>
    </row>
    <row r="992" spans="1:7" ht="13" x14ac:dyDescent="0.15">
      <c r="A992" s="32"/>
      <c r="B992" s="32"/>
      <c r="C992" s="32"/>
      <c r="D992" s="32"/>
      <c r="E992" s="32"/>
      <c r="F992" s="32"/>
      <c r="G992" s="32"/>
    </row>
    <row r="993" spans="1:7" ht="13" x14ac:dyDescent="0.15">
      <c r="A993" s="35"/>
      <c r="B993" s="35"/>
      <c r="C993" s="35"/>
      <c r="D993" s="35"/>
      <c r="E993" s="35"/>
      <c r="F993" s="35"/>
      <c r="G993" s="35"/>
    </row>
    <row r="994" spans="1:7" ht="13" x14ac:dyDescent="0.15">
      <c r="A994" s="32"/>
      <c r="B994" s="32"/>
      <c r="C994" s="32"/>
      <c r="D994" s="32"/>
      <c r="E994" s="32"/>
      <c r="F994" s="32"/>
      <c r="G994" s="32"/>
    </row>
  </sheetData>
  <autoFilter ref="A1:G994" xr:uid="{00000000-0009-0000-0000-000000000000}">
    <sortState xmlns:xlrd2="http://schemas.microsoft.com/office/spreadsheetml/2017/richdata2" ref="A2:G994">
      <sortCondition ref="A1:A994"/>
    </sortState>
  </autoFilter>
  <sortState xmlns:xlrd2="http://schemas.microsoft.com/office/spreadsheetml/2017/richdata2" ref="A2:G997">
    <sortCondition ref="A1:A997"/>
  </sortState>
  <dataValidations count="3">
    <dataValidation type="list" allowBlank="1" sqref="E2:E34 E52:E63 E135:E187 E205:E211 E224 E226:E774" xr:uid="{00000000-0002-0000-0000-000001000000}">
      <formula1>"English,Portuguese,Croatian,French,Spanish,Estonian,Dutch"</formula1>
    </dataValidation>
    <dataValidation type="list" allowBlank="1" sqref="A2:A34 A52:A63 A135:A187 A205:A222 A224 A226:A774" xr:uid="{00000000-0002-0000-0000-000002000000}">
      <formula1>"Media literacy Key Concepts,Resilience to disinformation and online,Online Civic Engagement"</formula1>
    </dataValidation>
    <dataValidation type="list" allowBlank="1" sqref="D2:D133 D135:D222 D224 D226:D994" xr:uid="{00000000-0002-0000-0000-000005000000}">
      <formula1>"Audio resource or podcast,Video,Interactive resource,Website,Quizz,Guidelines,Blog,News article,Opinion piece,Editorial,Tutorial,Quick idea,Booklet,Report,Book,Academic article,Other"</formula1>
    </dataValidation>
  </dataValidations>
  <hyperlinks>
    <hyperlink ref="G2" r:id="rId1" xr:uid="{00000000-0004-0000-0000-000000000000}"/>
    <hyperlink ref="G3" r:id="rId2" xr:uid="{00000000-0004-0000-0000-000001000000}"/>
    <hyperlink ref="G4" r:id="rId3" xr:uid="{00000000-0004-0000-0000-000002000000}"/>
    <hyperlink ref="G5" r:id="rId4" xr:uid="{00000000-0004-0000-0000-000003000000}"/>
    <hyperlink ref="G6" r:id="rId5" xr:uid="{00000000-0004-0000-0000-000004000000}"/>
    <hyperlink ref="G7" r:id="rId6" xr:uid="{00000000-0004-0000-0000-000005000000}"/>
    <hyperlink ref="G8" r:id="rId7" xr:uid="{00000000-0004-0000-0000-000006000000}"/>
    <hyperlink ref="G9" r:id="rId8" xr:uid="{00000000-0004-0000-0000-000007000000}"/>
    <hyperlink ref="G10" r:id="rId9" xr:uid="{00000000-0004-0000-0000-000008000000}"/>
    <hyperlink ref="G11" r:id="rId10" xr:uid="{00000000-0004-0000-0000-000009000000}"/>
    <hyperlink ref="G12" r:id="rId11" xr:uid="{00000000-0004-0000-0000-00000A000000}"/>
    <hyperlink ref="G13" r:id="rId12" xr:uid="{00000000-0004-0000-0000-00000B000000}"/>
    <hyperlink ref="G14" r:id="rId13" xr:uid="{00000000-0004-0000-0000-00000C000000}"/>
    <hyperlink ref="G15" r:id="rId14" xr:uid="{00000000-0004-0000-0000-00000D000000}"/>
    <hyperlink ref="G16" r:id="rId15" xr:uid="{00000000-0004-0000-0000-00000E000000}"/>
    <hyperlink ref="G17" r:id="rId16" xr:uid="{00000000-0004-0000-0000-00000F000000}"/>
    <hyperlink ref="G18" r:id="rId17" xr:uid="{00000000-0004-0000-0000-000010000000}"/>
    <hyperlink ref="G19" r:id="rId18" xr:uid="{00000000-0004-0000-0000-000011000000}"/>
    <hyperlink ref="G20" r:id="rId19" xr:uid="{00000000-0004-0000-0000-000012000000}"/>
    <hyperlink ref="G21" r:id="rId20" xr:uid="{00000000-0004-0000-0000-000013000000}"/>
    <hyperlink ref="G22" r:id="rId21" xr:uid="{00000000-0004-0000-0000-000014000000}"/>
    <hyperlink ref="G23" r:id="rId22" xr:uid="{00000000-0004-0000-0000-000015000000}"/>
    <hyperlink ref="G24" r:id="rId23" xr:uid="{00000000-0004-0000-0000-000016000000}"/>
    <hyperlink ref="G25" r:id="rId24" xr:uid="{00000000-0004-0000-0000-000017000000}"/>
    <hyperlink ref="G26" r:id="rId25" xr:uid="{00000000-0004-0000-0000-000018000000}"/>
    <hyperlink ref="G27" r:id="rId26" xr:uid="{00000000-0004-0000-0000-000019000000}"/>
    <hyperlink ref="G28" r:id="rId27" xr:uid="{00000000-0004-0000-0000-00001A000000}"/>
    <hyperlink ref="G29" r:id="rId28" xr:uid="{00000000-0004-0000-0000-00001B000000}"/>
    <hyperlink ref="G30" r:id="rId29" xr:uid="{00000000-0004-0000-0000-00001C000000}"/>
    <hyperlink ref="G31" r:id="rId30" xr:uid="{00000000-0004-0000-0000-00001D000000}"/>
    <hyperlink ref="G32" r:id="rId31" xr:uid="{00000000-0004-0000-0000-00001E000000}"/>
    <hyperlink ref="G33" r:id="rId32" xr:uid="{00000000-0004-0000-0000-00001F000000}"/>
    <hyperlink ref="G34" r:id="rId33" xr:uid="{00000000-0004-0000-0000-000020000000}"/>
    <hyperlink ref="G35" r:id="rId34" xr:uid="{00000000-0004-0000-0000-000021000000}"/>
    <hyperlink ref="G38" r:id="rId35" xr:uid="{00000000-0004-0000-0000-000022000000}"/>
    <hyperlink ref="G39" r:id="rId36" xr:uid="{00000000-0004-0000-0000-000023000000}"/>
    <hyperlink ref="G40" r:id="rId37" xr:uid="{00000000-0004-0000-0000-000024000000}"/>
    <hyperlink ref="G41" r:id="rId38" xr:uid="{00000000-0004-0000-0000-000025000000}"/>
    <hyperlink ref="G42" r:id="rId39" xr:uid="{00000000-0004-0000-0000-000026000000}"/>
    <hyperlink ref="G44" r:id="rId40" xr:uid="{00000000-0004-0000-0000-000027000000}"/>
    <hyperlink ref="G45" r:id="rId41" xr:uid="{00000000-0004-0000-0000-000028000000}"/>
    <hyperlink ref="G46" r:id="rId42" xr:uid="{00000000-0004-0000-0000-000029000000}"/>
    <hyperlink ref="G47" r:id="rId43" xr:uid="{00000000-0004-0000-0000-00002A000000}"/>
    <hyperlink ref="G48" r:id="rId44" xr:uid="{00000000-0004-0000-0000-00002B000000}"/>
    <hyperlink ref="G49" r:id="rId45" xr:uid="{00000000-0004-0000-0000-00002C000000}"/>
    <hyperlink ref="G50" r:id="rId46" xr:uid="{00000000-0004-0000-0000-00002D000000}"/>
    <hyperlink ref="G51" r:id="rId47" xr:uid="{00000000-0004-0000-0000-00002E000000}"/>
    <hyperlink ref="G52" r:id="rId48" xr:uid="{00000000-0004-0000-0000-00002F000000}"/>
    <hyperlink ref="G53" r:id="rId49" xr:uid="{00000000-0004-0000-0000-000030000000}"/>
    <hyperlink ref="G54" r:id="rId50" xr:uid="{00000000-0004-0000-0000-000031000000}"/>
    <hyperlink ref="G55" r:id="rId51" xr:uid="{00000000-0004-0000-0000-000032000000}"/>
    <hyperlink ref="G56" r:id="rId52" xr:uid="{00000000-0004-0000-0000-000033000000}"/>
    <hyperlink ref="G57" r:id="rId53" xr:uid="{00000000-0004-0000-0000-000034000000}"/>
    <hyperlink ref="G63" r:id="rId54" xr:uid="{00000000-0004-0000-0000-000035000000}"/>
    <hyperlink ref="G64" r:id="rId55" xr:uid="{00000000-0004-0000-0000-000036000000}"/>
    <hyperlink ref="G65" r:id="rId56" xr:uid="{00000000-0004-0000-0000-000037000000}"/>
    <hyperlink ref="G66" r:id="rId57" xr:uid="{00000000-0004-0000-0000-000038000000}"/>
    <hyperlink ref="G67" r:id="rId58" xr:uid="{00000000-0004-0000-0000-000039000000}"/>
    <hyperlink ref="G68" r:id="rId59" xr:uid="{00000000-0004-0000-0000-00003A000000}"/>
    <hyperlink ref="G69" r:id="rId60" xr:uid="{00000000-0004-0000-0000-00003B000000}"/>
    <hyperlink ref="G70" r:id="rId61" xr:uid="{00000000-0004-0000-0000-00003C000000}"/>
    <hyperlink ref="G71" r:id="rId62" xr:uid="{00000000-0004-0000-0000-00003D000000}"/>
    <hyperlink ref="G72" r:id="rId63" xr:uid="{00000000-0004-0000-0000-00003E000000}"/>
    <hyperlink ref="G73" r:id="rId64" xr:uid="{00000000-0004-0000-0000-00003F000000}"/>
    <hyperlink ref="G74" r:id="rId65" xr:uid="{00000000-0004-0000-0000-000040000000}"/>
    <hyperlink ref="G75" r:id="rId66" xr:uid="{00000000-0004-0000-0000-000041000000}"/>
    <hyperlink ref="G76" r:id="rId67" xr:uid="{00000000-0004-0000-0000-000042000000}"/>
    <hyperlink ref="G77" r:id="rId68" xr:uid="{00000000-0004-0000-0000-000043000000}"/>
    <hyperlink ref="G78" r:id="rId69" xr:uid="{00000000-0004-0000-0000-000044000000}"/>
    <hyperlink ref="G79" r:id="rId70" xr:uid="{00000000-0004-0000-0000-000045000000}"/>
    <hyperlink ref="G80" r:id="rId71" xr:uid="{00000000-0004-0000-0000-000046000000}"/>
    <hyperlink ref="G81" r:id="rId72" xr:uid="{00000000-0004-0000-0000-000047000000}"/>
    <hyperlink ref="G82" r:id="rId73" xr:uid="{00000000-0004-0000-0000-000048000000}"/>
    <hyperlink ref="G83" r:id="rId74" xr:uid="{00000000-0004-0000-0000-000049000000}"/>
    <hyperlink ref="G84" r:id="rId75" xr:uid="{00000000-0004-0000-0000-00004A000000}"/>
    <hyperlink ref="G85" r:id="rId76" xr:uid="{00000000-0004-0000-0000-00004B000000}"/>
    <hyperlink ref="G86" r:id="rId77" xr:uid="{00000000-0004-0000-0000-00004C000000}"/>
    <hyperlink ref="G87" r:id="rId78" xr:uid="{00000000-0004-0000-0000-00004D000000}"/>
    <hyperlink ref="G88" r:id="rId79" xr:uid="{00000000-0004-0000-0000-00004E000000}"/>
    <hyperlink ref="G89" r:id="rId80" xr:uid="{00000000-0004-0000-0000-00004F000000}"/>
    <hyperlink ref="G90" r:id="rId81" xr:uid="{00000000-0004-0000-0000-000050000000}"/>
    <hyperlink ref="G91" r:id="rId82" xr:uid="{00000000-0004-0000-0000-000051000000}"/>
    <hyperlink ref="G92" r:id="rId83" xr:uid="{00000000-0004-0000-0000-000052000000}"/>
    <hyperlink ref="G93" r:id="rId84" xr:uid="{00000000-0004-0000-0000-000053000000}"/>
    <hyperlink ref="G94" r:id="rId85" xr:uid="{00000000-0004-0000-0000-000054000000}"/>
    <hyperlink ref="G95" r:id="rId86" xr:uid="{00000000-0004-0000-0000-000055000000}"/>
    <hyperlink ref="G96" r:id="rId87" xr:uid="{00000000-0004-0000-0000-000056000000}"/>
    <hyperlink ref="G97" r:id="rId88" xr:uid="{00000000-0004-0000-0000-000057000000}"/>
    <hyperlink ref="G98" r:id="rId89" xr:uid="{00000000-0004-0000-0000-000058000000}"/>
    <hyperlink ref="G99" r:id="rId90" xr:uid="{00000000-0004-0000-0000-000059000000}"/>
    <hyperlink ref="G100" r:id="rId91" xr:uid="{00000000-0004-0000-0000-00005A000000}"/>
    <hyperlink ref="G101" r:id="rId92" xr:uid="{00000000-0004-0000-0000-00005B000000}"/>
    <hyperlink ref="G102" r:id="rId93" xr:uid="{00000000-0004-0000-0000-00005C000000}"/>
    <hyperlink ref="G103" r:id="rId94" xr:uid="{00000000-0004-0000-0000-00005D000000}"/>
    <hyperlink ref="G104" r:id="rId95" xr:uid="{00000000-0004-0000-0000-00005E000000}"/>
    <hyperlink ref="G105" r:id="rId96" xr:uid="{00000000-0004-0000-0000-00005F000000}"/>
    <hyperlink ref="G106" r:id="rId97" xr:uid="{00000000-0004-0000-0000-000060000000}"/>
    <hyperlink ref="G107" r:id="rId98" xr:uid="{00000000-0004-0000-0000-000061000000}"/>
    <hyperlink ref="G108" r:id="rId99" xr:uid="{00000000-0004-0000-0000-000062000000}"/>
    <hyperlink ref="G109" r:id="rId100" xr:uid="{00000000-0004-0000-0000-000063000000}"/>
    <hyperlink ref="G111" r:id="rId101" xr:uid="{00000000-0004-0000-0000-000064000000}"/>
    <hyperlink ref="G112" r:id="rId102" xr:uid="{00000000-0004-0000-0000-000065000000}"/>
    <hyperlink ref="G113" r:id="rId103" xr:uid="{00000000-0004-0000-0000-000066000000}"/>
    <hyperlink ref="B114" r:id="rId104" xr:uid="{00000000-0004-0000-0000-000067000000}"/>
    <hyperlink ref="G114" r:id="rId105" xr:uid="{00000000-0004-0000-0000-000068000000}"/>
    <hyperlink ref="G115" r:id="rId106" xr:uid="{00000000-0004-0000-0000-000069000000}"/>
    <hyperlink ref="G116" r:id="rId107" location="/sites/mediasmarts/files/games/reality-check/" xr:uid="{00000000-0004-0000-0000-00006A000000}"/>
    <hyperlink ref="G118" r:id="rId108" xr:uid="{00000000-0004-0000-0000-00006B000000}"/>
    <hyperlink ref="G119" r:id="rId109" xr:uid="{00000000-0004-0000-0000-00006C000000}"/>
    <hyperlink ref="G120" r:id="rId110" xr:uid="{00000000-0004-0000-0000-00006D000000}"/>
    <hyperlink ref="G121" r:id="rId111" xr:uid="{00000000-0004-0000-0000-00006E000000}"/>
    <hyperlink ref="G122" r:id="rId112" xr:uid="{00000000-0004-0000-0000-00006F000000}"/>
    <hyperlink ref="G123" r:id="rId113" xr:uid="{00000000-0004-0000-0000-000070000000}"/>
    <hyperlink ref="G124" r:id="rId114" xr:uid="{00000000-0004-0000-0000-000071000000}"/>
    <hyperlink ref="G125" r:id="rId115" xr:uid="{00000000-0004-0000-0000-000072000000}"/>
    <hyperlink ref="G126" r:id="rId116" xr:uid="{00000000-0004-0000-0000-000073000000}"/>
    <hyperlink ref="G127" r:id="rId117" xr:uid="{00000000-0004-0000-0000-000074000000}"/>
    <hyperlink ref="G128" r:id="rId118" xr:uid="{00000000-0004-0000-0000-000075000000}"/>
    <hyperlink ref="G129" r:id="rId119" xr:uid="{00000000-0004-0000-0000-000076000000}"/>
    <hyperlink ref="G130" r:id="rId120" xr:uid="{00000000-0004-0000-0000-000077000000}"/>
    <hyperlink ref="G131" r:id="rId121" xr:uid="{00000000-0004-0000-0000-000078000000}"/>
    <hyperlink ref="G132" r:id="rId122" xr:uid="{00000000-0004-0000-0000-000079000000}"/>
    <hyperlink ref="G133" r:id="rId123" xr:uid="{00000000-0004-0000-0000-00007A000000}"/>
    <hyperlink ref="G134" r:id="rId124" xr:uid="{00000000-0004-0000-0000-00007B000000}"/>
    <hyperlink ref="G135" r:id="rId125" xr:uid="{00000000-0004-0000-0000-00007C000000}"/>
    <hyperlink ref="G136" r:id="rId126" xr:uid="{00000000-0004-0000-0000-00007D000000}"/>
    <hyperlink ref="G137" r:id="rId127" xr:uid="{00000000-0004-0000-0000-00007E000000}"/>
    <hyperlink ref="G138" r:id="rId128" xr:uid="{00000000-0004-0000-0000-00007F000000}"/>
    <hyperlink ref="G139" r:id="rId129" xr:uid="{00000000-0004-0000-0000-000080000000}"/>
    <hyperlink ref="G143" r:id="rId130" xr:uid="{00000000-0004-0000-0000-000081000000}"/>
    <hyperlink ref="G144" r:id="rId131" location="{%2237117289%22:[0]}" xr:uid="{00000000-0004-0000-0000-000082000000}"/>
    <hyperlink ref="G145" r:id="rId132" xr:uid="{00000000-0004-0000-0000-000083000000}"/>
    <hyperlink ref="G146" r:id="rId133" xr:uid="{00000000-0004-0000-0000-000084000000}"/>
    <hyperlink ref="G147" r:id="rId134" xr:uid="{00000000-0004-0000-0000-000085000000}"/>
    <hyperlink ref="G148" r:id="rId135" xr:uid="{00000000-0004-0000-0000-000086000000}"/>
    <hyperlink ref="G149" r:id="rId136" xr:uid="{00000000-0004-0000-0000-000087000000}"/>
    <hyperlink ref="G150" r:id="rId137" xr:uid="{00000000-0004-0000-0000-000088000000}"/>
    <hyperlink ref="G151" r:id="rId138" xr:uid="{00000000-0004-0000-0000-000089000000}"/>
    <hyperlink ref="G152" r:id="rId139" xr:uid="{00000000-0004-0000-0000-00008A000000}"/>
    <hyperlink ref="G153" r:id="rId140" xr:uid="{00000000-0004-0000-0000-00008B000000}"/>
    <hyperlink ref="G154" r:id="rId141" xr:uid="{00000000-0004-0000-0000-00008C000000}"/>
    <hyperlink ref="G155" r:id="rId142" xr:uid="{00000000-0004-0000-0000-00008D000000}"/>
    <hyperlink ref="G156" r:id="rId143" xr:uid="{00000000-0004-0000-0000-00008E000000}"/>
    <hyperlink ref="G157" r:id="rId144" xr:uid="{00000000-0004-0000-0000-00008F000000}"/>
    <hyperlink ref="G158" r:id="rId145" xr:uid="{00000000-0004-0000-0000-000090000000}"/>
    <hyperlink ref="G159" r:id="rId146" xr:uid="{00000000-0004-0000-0000-000091000000}"/>
    <hyperlink ref="G160" r:id="rId147" xr:uid="{00000000-0004-0000-0000-000092000000}"/>
    <hyperlink ref="G161" r:id="rId148" xr:uid="{00000000-0004-0000-0000-000093000000}"/>
    <hyperlink ref="G162" r:id="rId149" xr:uid="{00000000-0004-0000-0000-000094000000}"/>
    <hyperlink ref="G163" r:id="rId150" xr:uid="{00000000-0004-0000-0000-000095000000}"/>
    <hyperlink ref="G164" r:id="rId151" xr:uid="{00000000-0004-0000-0000-000096000000}"/>
    <hyperlink ref="G165" r:id="rId152" xr:uid="{00000000-0004-0000-0000-000097000000}"/>
    <hyperlink ref="G166" r:id="rId153" xr:uid="{00000000-0004-0000-0000-000098000000}"/>
    <hyperlink ref="G167" r:id="rId154" xr:uid="{00000000-0004-0000-0000-000099000000}"/>
    <hyperlink ref="G168" r:id="rId155" xr:uid="{00000000-0004-0000-0000-00009A000000}"/>
    <hyperlink ref="G169" r:id="rId156" xr:uid="{00000000-0004-0000-0000-00009B000000}"/>
    <hyperlink ref="G170" r:id="rId157" xr:uid="{00000000-0004-0000-0000-00009C000000}"/>
    <hyperlink ref="G171" r:id="rId158" xr:uid="{00000000-0004-0000-0000-00009D000000}"/>
    <hyperlink ref="G172" r:id="rId159" xr:uid="{00000000-0004-0000-0000-00009E000000}"/>
    <hyperlink ref="G173" r:id="rId160" xr:uid="{00000000-0004-0000-0000-00009F000000}"/>
    <hyperlink ref="G174" r:id="rId161" xr:uid="{00000000-0004-0000-0000-0000A0000000}"/>
    <hyperlink ref="G175" r:id="rId162" xr:uid="{00000000-0004-0000-0000-0000A1000000}"/>
    <hyperlink ref="G176" r:id="rId163" xr:uid="{00000000-0004-0000-0000-0000A2000000}"/>
    <hyperlink ref="G177" r:id="rId164" xr:uid="{00000000-0004-0000-0000-0000A3000000}"/>
    <hyperlink ref="G178" r:id="rId165" xr:uid="{00000000-0004-0000-0000-0000A4000000}"/>
    <hyperlink ref="G179" r:id="rId166" xr:uid="{00000000-0004-0000-0000-0000A5000000}"/>
    <hyperlink ref="G180" r:id="rId167" xr:uid="{00000000-0004-0000-0000-0000A6000000}"/>
    <hyperlink ref="B181" r:id="rId168" xr:uid="{00000000-0004-0000-0000-0000A7000000}"/>
    <hyperlink ref="G181" r:id="rId169" xr:uid="{00000000-0004-0000-0000-0000A8000000}"/>
    <hyperlink ref="G182" r:id="rId170" xr:uid="{00000000-0004-0000-0000-0000A9000000}"/>
    <hyperlink ref="G183" r:id="rId171" xr:uid="{00000000-0004-0000-0000-0000AA000000}"/>
    <hyperlink ref="G184" r:id="rId172" xr:uid="{00000000-0004-0000-0000-0000AB000000}"/>
    <hyperlink ref="G185" r:id="rId173" xr:uid="{00000000-0004-0000-0000-0000AC000000}"/>
    <hyperlink ref="G186" r:id="rId174" xr:uid="{00000000-0004-0000-0000-0000AD000000}"/>
    <hyperlink ref="G187" r:id="rId175" xr:uid="{00000000-0004-0000-0000-0000AE000000}"/>
    <hyperlink ref="G188" r:id="rId176" xr:uid="{00000000-0004-0000-0000-0000AF000000}"/>
    <hyperlink ref="G189" r:id="rId177" xr:uid="{00000000-0004-0000-0000-0000B0000000}"/>
    <hyperlink ref="G190" r:id="rId178" xr:uid="{00000000-0004-0000-0000-0000B1000000}"/>
    <hyperlink ref="G191" r:id="rId179" xr:uid="{00000000-0004-0000-0000-0000B2000000}"/>
    <hyperlink ref="G192" r:id="rId180" xr:uid="{00000000-0004-0000-0000-0000B3000000}"/>
    <hyperlink ref="G193" r:id="rId181" xr:uid="{00000000-0004-0000-0000-0000B4000000}"/>
    <hyperlink ref="G194" r:id="rId182" xr:uid="{00000000-0004-0000-0000-0000B5000000}"/>
    <hyperlink ref="G195" r:id="rId183" xr:uid="{00000000-0004-0000-0000-0000B6000000}"/>
    <hyperlink ref="G196" r:id="rId184" xr:uid="{00000000-0004-0000-0000-0000B7000000}"/>
    <hyperlink ref="G200" r:id="rId185" xr:uid="{00000000-0004-0000-0000-0000B8000000}"/>
    <hyperlink ref="G201" r:id="rId186" xr:uid="{00000000-0004-0000-0000-0000B9000000}"/>
    <hyperlink ref="G202" r:id="rId187" xr:uid="{00000000-0004-0000-0000-0000BA000000}"/>
    <hyperlink ref="B203" r:id="rId188" xr:uid="{00000000-0004-0000-0000-0000BB000000}"/>
    <hyperlink ref="G203" r:id="rId189" xr:uid="{00000000-0004-0000-0000-0000BC000000}"/>
    <hyperlink ref="G204" r:id="rId190" xr:uid="{00000000-0004-0000-0000-0000BD000000}"/>
    <hyperlink ref="G205" r:id="rId191" xr:uid="{00000000-0004-0000-0000-0000BE000000}"/>
    <hyperlink ref="G206" r:id="rId192" xr:uid="{00000000-0004-0000-0000-0000BF000000}"/>
    <hyperlink ref="G207" r:id="rId193" xr:uid="{00000000-0004-0000-0000-0000C0000000}"/>
    <hyperlink ref="G208" r:id="rId194" xr:uid="{00000000-0004-0000-0000-0000C1000000}"/>
    <hyperlink ref="G209" r:id="rId195" xr:uid="{00000000-0004-0000-0000-0000C2000000}"/>
    <hyperlink ref="B210" r:id="rId196" xr:uid="{00000000-0004-0000-0000-0000C3000000}"/>
    <hyperlink ref="G210" r:id="rId197" xr:uid="{00000000-0004-0000-0000-0000C4000000}"/>
    <hyperlink ref="G211" r:id="rId198" xr:uid="{00000000-0004-0000-0000-0000C5000000}"/>
    <hyperlink ref="G212" r:id="rId199" xr:uid="{00000000-0004-0000-0000-0000C6000000}"/>
    <hyperlink ref="G213" r:id="rId200" xr:uid="{00000000-0004-0000-0000-0000C7000000}"/>
    <hyperlink ref="G214" r:id="rId201" xr:uid="{00000000-0004-0000-0000-0000C8000000}"/>
    <hyperlink ref="G215" r:id="rId202" xr:uid="{00000000-0004-0000-0000-0000C9000000}"/>
    <hyperlink ref="G216" r:id="rId203" xr:uid="{00000000-0004-0000-0000-0000CA000000}"/>
    <hyperlink ref="G217" r:id="rId204" xr:uid="{00000000-0004-0000-0000-0000CB000000}"/>
    <hyperlink ref="G218" r:id="rId205" xr:uid="{00000000-0004-0000-0000-0000CC000000}"/>
    <hyperlink ref="G58" r:id="rId206" xr:uid="{00000000-0004-0000-0000-0000CD000000}"/>
    <hyperlink ref="G59" r:id="rId207" xr:uid="{00000000-0004-0000-0000-0000CE000000}"/>
    <hyperlink ref="G219" r:id="rId208" xr:uid="{00000000-0004-0000-0000-0000CF000000}"/>
    <hyperlink ref="G220" r:id="rId209" xr:uid="{00000000-0004-0000-0000-0000D0000000}"/>
    <hyperlink ref="G221" r:id="rId210" xr:uid="{00000000-0004-0000-0000-0000D1000000}"/>
    <hyperlink ref="B222" r:id="rId211" xr:uid="{00000000-0004-0000-0000-0000D2000000}"/>
    <hyperlink ref="G222" r:id="rId212" xr:uid="{00000000-0004-0000-0000-0000D3000000}"/>
    <hyperlink ref="G223" r:id="rId213" xr:uid="{00000000-0004-0000-0000-0000D4000000}"/>
    <hyperlink ref="G224" r:id="rId214" xr:uid="{00000000-0004-0000-0000-0000D5000000}"/>
    <hyperlink ref="G60" r:id="rId215" xr:uid="{00000000-0004-0000-0000-0000D6000000}"/>
    <hyperlink ref="G141" r:id="rId216" xr:uid="{00000000-0004-0000-0000-0000D7000000}"/>
    <hyperlink ref="G225" r:id="rId217" xr:uid="{00000000-0004-0000-0000-0000D8000000}"/>
    <hyperlink ref="G228" r:id="rId218" xr:uid="{2CE6D140-D8F9-4C48-A14F-8B694E2F326A}"/>
    <hyperlink ref="G142" r:id="rId219" xr:uid="{91854E12-5605-6845-8788-92BAFBE057D6}"/>
    <hyperlink ref="B229" r:id="rId220" xr:uid="{1E760A27-14DA-4B40-919C-D10EEA46EF25}"/>
    <hyperlink ref="G229" r:id="rId221" xr:uid="{59C53AE8-47BF-444B-860F-A85AEDCAE042}"/>
    <hyperlink ref="G230" r:id="rId222" xr:uid="{FED1DEAC-F042-6548-A4D5-8007A47B5F1B}"/>
  </hyperlinks>
  <pageMargins left="0.7" right="0.7" top="0.75" bottom="0.75" header="0.3" footer="0.3"/>
  <pageSetup paperSize="9" orientation="portrait" horizontalDpi="0" verticalDpi="0"/>
  <legacyDrawing r:id="rId2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992"/>
  <sheetViews>
    <sheetView tabSelected="1" workbookViewId="0">
      <pane xSplit="1" ySplit="1" topLeftCell="B2" activePane="bottomRight" state="frozen"/>
      <selection pane="topRight" activeCell="B1" sqref="B1"/>
      <selection pane="bottomLeft" activeCell="A2" sqref="A2"/>
      <selection pane="bottomRight" activeCell="C99" sqref="C99:D441"/>
    </sheetView>
  </sheetViews>
  <sheetFormatPr baseColWidth="10" defaultColWidth="14.5" defaultRowHeight="15.75" customHeight="1" x14ac:dyDescent="0.15"/>
  <cols>
    <col min="1" max="1" width="33" customWidth="1"/>
    <col min="2" max="2" width="37.1640625" customWidth="1"/>
    <col min="3" max="4" width="24.33203125" customWidth="1"/>
    <col min="6" max="6" width="17.83203125" customWidth="1"/>
    <col min="7" max="7" width="255.6640625" customWidth="1"/>
  </cols>
  <sheetData>
    <row r="1" spans="1:7" ht="15.75" customHeight="1" x14ac:dyDescent="0.15">
      <c r="A1" s="1" t="s">
        <v>0</v>
      </c>
      <c r="B1" s="1" t="s">
        <v>1</v>
      </c>
      <c r="C1" s="1" t="s">
        <v>2</v>
      </c>
      <c r="D1" s="1" t="s">
        <v>642</v>
      </c>
      <c r="E1" s="1" t="s">
        <v>4</v>
      </c>
      <c r="F1" s="2" t="s">
        <v>5</v>
      </c>
      <c r="G1" s="1" t="s">
        <v>6</v>
      </c>
    </row>
    <row r="2" spans="1:7" ht="15.75" customHeight="1" x14ac:dyDescent="0.15">
      <c r="A2" s="3" t="s">
        <v>7</v>
      </c>
      <c r="B2" s="4" t="s">
        <v>643</v>
      </c>
      <c r="C2" s="4" t="s">
        <v>644</v>
      </c>
      <c r="D2" s="3" t="s">
        <v>19</v>
      </c>
      <c r="E2" s="3" t="s">
        <v>20</v>
      </c>
      <c r="F2" s="5"/>
      <c r="G2" s="6" t="s">
        <v>645</v>
      </c>
    </row>
    <row r="3" spans="1:7" ht="15.75" customHeight="1" x14ac:dyDescent="0.15">
      <c r="A3" s="7" t="s">
        <v>7</v>
      </c>
      <c r="B3" s="8" t="s">
        <v>646</v>
      </c>
      <c r="C3" s="8" t="s">
        <v>647</v>
      </c>
      <c r="D3" s="7" t="s">
        <v>45</v>
      </c>
      <c r="E3" s="7" t="s">
        <v>11</v>
      </c>
      <c r="F3" s="7" t="s">
        <v>125</v>
      </c>
      <c r="G3" s="13" t="s">
        <v>648</v>
      </c>
    </row>
    <row r="4" spans="1:7" ht="15.75" customHeight="1" x14ac:dyDescent="0.15">
      <c r="A4" s="3" t="s">
        <v>7</v>
      </c>
      <c r="B4" s="4" t="s">
        <v>649</v>
      </c>
      <c r="C4" s="4" t="s">
        <v>650</v>
      </c>
      <c r="D4" s="3" t="s">
        <v>45</v>
      </c>
      <c r="E4" s="3" t="s">
        <v>11</v>
      </c>
      <c r="F4" s="5"/>
      <c r="G4" s="6" t="s">
        <v>651</v>
      </c>
    </row>
    <row r="5" spans="1:7" ht="15.75" customHeight="1" x14ac:dyDescent="0.15">
      <c r="A5" s="7" t="s">
        <v>7</v>
      </c>
      <c r="B5" s="8" t="s">
        <v>652</v>
      </c>
      <c r="C5" s="8" t="s">
        <v>650</v>
      </c>
      <c r="D5" s="7" t="s">
        <v>45</v>
      </c>
      <c r="E5" s="7" t="s">
        <v>11</v>
      </c>
      <c r="F5" s="9"/>
      <c r="G5" s="13" t="s">
        <v>653</v>
      </c>
    </row>
    <row r="6" spans="1:7" ht="15.75" customHeight="1" x14ac:dyDescent="0.15">
      <c r="A6" s="3" t="s">
        <v>7</v>
      </c>
      <c r="B6" s="4" t="s">
        <v>654</v>
      </c>
      <c r="C6" s="4" t="s">
        <v>655</v>
      </c>
      <c r="D6" s="3" t="s">
        <v>97</v>
      </c>
      <c r="E6" s="3" t="s">
        <v>11</v>
      </c>
      <c r="F6" s="3" t="s">
        <v>656</v>
      </c>
      <c r="G6" s="6" t="s">
        <v>657</v>
      </c>
    </row>
    <row r="7" spans="1:7" ht="15.75" customHeight="1" x14ac:dyDescent="0.15">
      <c r="A7" s="7" t="s">
        <v>7</v>
      </c>
      <c r="B7" s="8" t="s">
        <v>658</v>
      </c>
      <c r="C7" s="8" t="s">
        <v>659</v>
      </c>
      <c r="D7" s="7" t="s">
        <v>97</v>
      </c>
      <c r="E7" s="7" t="s">
        <v>11</v>
      </c>
      <c r="F7" s="9"/>
      <c r="G7" s="13" t="s">
        <v>660</v>
      </c>
    </row>
    <row r="8" spans="1:7" ht="15.75" customHeight="1" x14ac:dyDescent="0.15">
      <c r="A8" s="3" t="s">
        <v>7</v>
      </c>
      <c r="B8" s="4" t="s">
        <v>661</v>
      </c>
      <c r="C8" s="4" t="s">
        <v>662</v>
      </c>
      <c r="D8" s="3" t="s">
        <v>36</v>
      </c>
      <c r="E8" s="3" t="s">
        <v>11</v>
      </c>
      <c r="F8" s="5"/>
      <c r="G8" s="43" t="s">
        <v>663</v>
      </c>
    </row>
    <row r="9" spans="1:7" ht="15.75" customHeight="1" x14ac:dyDescent="0.15">
      <c r="A9" s="7" t="s">
        <v>7</v>
      </c>
      <c r="B9" s="8" t="s">
        <v>664</v>
      </c>
      <c r="C9" s="8" t="s">
        <v>665</v>
      </c>
      <c r="D9" s="7" t="s">
        <v>32</v>
      </c>
      <c r="E9" s="7" t="s">
        <v>11</v>
      </c>
      <c r="F9" s="9"/>
      <c r="G9" s="13" t="s">
        <v>666</v>
      </c>
    </row>
    <row r="10" spans="1:7" ht="15.75" customHeight="1" x14ac:dyDescent="0.15">
      <c r="A10" s="3" t="s">
        <v>7</v>
      </c>
      <c r="B10" s="4" t="s">
        <v>667</v>
      </c>
      <c r="C10" s="4" t="s">
        <v>668</v>
      </c>
      <c r="D10" s="3" t="s">
        <v>32</v>
      </c>
      <c r="E10" s="3" t="s">
        <v>11</v>
      </c>
      <c r="F10" s="3"/>
      <c r="G10" s="6" t="s">
        <v>669</v>
      </c>
    </row>
    <row r="11" spans="1:7" ht="15.75" customHeight="1" x14ac:dyDescent="0.15">
      <c r="A11" s="7" t="s">
        <v>7</v>
      </c>
      <c r="B11" s="8" t="s">
        <v>670</v>
      </c>
      <c r="C11" s="8" t="s">
        <v>671</v>
      </c>
      <c r="D11" s="7" t="s">
        <v>45</v>
      </c>
      <c r="E11" s="7" t="s">
        <v>11</v>
      </c>
      <c r="F11" s="9"/>
      <c r="G11" s="13" t="s">
        <v>672</v>
      </c>
    </row>
    <row r="12" spans="1:7" ht="15.75" customHeight="1" x14ac:dyDescent="0.15">
      <c r="A12" s="3" t="s">
        <v>7</v>
      </c>
      <c r="B12" s="4" t="s">
        <v>673</v>
      </c>
      <c r="C12" s="4" t="s">
        <v>674</v>
      </c>
      <c r="D12" s="3" t="s">
        <v>408</v>
      </c>
      <c r="E12" s="3" t="s">
        <v>11</v>
      </c>
      <c r="F12" s="5"/>
      <c r="G12" s="6" t="s">
        <v>675</v>
      </c>
    </row>
    <row r="13" spans="1:7" ht="15.75" customHeight="1" x14ac:dyDescent="0.15">
      <c r="A13" s="7" t="s">
        <v>7</v>
      </c>
      <c r="B13" s="8" t="s">
        <v>676</v>
      </c>
      <c r="C13" s="8" t="s">
        <v>677</v>
      </c>
      <c r="D13" s="7" t="s">
        <v>32</v>
      </c>
      <c r="E13" s="7" t="s">
        <v>11</v>
      </c>
      <c r="F13" s="9"/>
      <c r="G13" s="13" t="s">
        <v>678</v>
      </c>
    </row>
    <row r="14" spans="1:7" ht="15.75" customHeight="1" x14ac:dyDescent="0.15">
      <c r="A14" s="3" t="s">
        <v>7</v>
      </c>
      <c r="B14" s="4" t="s">
        <v>679</v>
      </c>
      <c r="C14" s="4" t="s">
        <v>680</v>
      </c>
      <c r="D14" s="3" t="s">
        <v>36</v>
      </c>
      <c r="E14" s="3" t="s">
        <v>11</v>
      </c>
      <c r="F14" s="5"/>
      <c r="G14" s="6" t="s">
        <v>681</v>
      </c>
    </row>
    <row r="15" spans="1:7" ht="15.75" customHeight="1" x14ac:dyDescent="0.15">
      <c r="A15" s="7" t="s">
        <v>7</v>
      </c>
      <c r="B15" s="8" t="s">
        <v>682</v>
      </c>
      <c r="C15" s="8" t="s">
        <v>683</v>
      </c>
      <c r="D15" s="7" t="s">
        <v>90</v>
      </c>
      <c r="E15" s="7" t="s">
        <v>11</v>
      </c>
      <c r="F15" s="9"/>
      <c r="G15" s="13" t="s">
        <v>684</v>
      </c>
    </row>
    <row r="16" spans="1:7" ht="15.75" customHeight="1" x14ac:dyDescent="0.15">
      <c r="A16" s="3" t="s">
        <v>7</v>
      </c>
      <c r="B16" s="4" t="s">
        <v>685</v>
      </c>
      <c r="C16" s="4" t="s">
        <v>686</v>
      </c>
      <c r="D16" s="3" t="s">
        <v>90</v>
      </c>
      <c r="E16" s="3" t="s">
        <v>11</v>
      </c>
      <c r="F16" s="5"/>
      <c r="G16" s="6" t="s">
        <v>687</v>
      </c>
    </row>
    <row r="17" spans="1:7" ht="15.75" customHeight="1" x14ac:dyDescent="0.15">
      <c r="A17" s="7" t="s">
        <v>7</v>
      </c>
      <c r="B17" s="8" t="s">
        <v>688</v>
      </c>
      <c r="C17" s="8" t="s">
        <v>689</v>
      </c>
      <c r="D17" s="7" t="s">
        <v>690</v>
      </c>
      <c r="E17" s="7" t="s">
        <v>11</v>
      </c>
      <c r="F17" s="9"/>
      <c r="G17" s="13" t="s">
        <v>691</v>
      </c>
    </row>
    <row r="18" spans="1:7" ht="15.75" customHeight="1" x14ac:dyDescent="0.15">
      <c r="A18" s="3" t="s">
        <v>7</v>
      </c>
      <c r="B18" s="4" t="s">
        <v>692</v>
      </c>
      <c r="C18" s="4" t="s">
        <v>693</v>
      </c>
      <c r="D18" s="3" t="s">
        <v>90</v>
      </c>
      <c r="E18" s="3" t="s">
        <v>11</v>
      </c>
      <c r="F18" s="5"/>
      <c r="G18" s="6" t="s">
        <v>694</v>
      </c>
    </row>
    <row r="19" spans="1:7" ht="15.75" customHeight="1" x14ac:dyDescent="0.15">
      <c r="A19" s="7" t="s">
        <v>7</v>
      </c>
      <c r="B19" s="8" t="s">
        <v>695</v>
      </c>
      <c r="C19" s="8" t="s">
        <v>696</v>
      </c>
      <c r="D19" s="7" t="s">
        <v>32</v>
      </c>
      <c r="E19" s="7" t="s">
        <v>11</v>
      </c>
      <c r="F19" s="9"/>
      <c r="G19" s="13" t="s">
        <v>697</v>
      </c>
    </row>
    <row r="20" spans="1:7" ht="15.75" customHeight="1" x14ac:dyDescent="0.15">
      <c r="A20" s="3" t="s">
        <v>7</v>
      </c>
      <c r="B20" s="4" t="s">
        <v>698</v>
      </c>
      <c r="C20" s="4" t="s">
        <v>699</v>
      </c>
      <c r="D20" s="3" t="s">
        <v>408</v>
      </c>
      <c r="E20" s="3" t="s">
        <v>11</v>
      </c>
      <c r="F20" s="5"/>
      <c r="G20" s="6" t="s">
        <v>700</v>
      </c>
    </row>
    <row r="21" spans="1:7" ht="15.75" customHeight="1" x14ac:dyDescent="0.15">
      <c r="A21" s="7" t="s">
        <v>7</v>
      </c>
      <c r="B21" s="8" t="s">
        <v>701</v>
      </c>
      <c r="C21" s="8" t="s">
        <v>702</v>
      </c>
      <c r="D21" s="7" t="s">
        <v>90</v>
      </c>
      <c r="E21" s="7" t="s">
        <v>11</v>
      </c>
      <c r="F21" s="9"/>
      <c r="G21" s="13" t="s">
        <v>703</v>
      </c>
    </row>
    <row r="22" spans="1:7" ht="15.75" customHeight="1" x14ac:dyDescent="0.15">
      <c r="A22" s="3" t="s">
        <v>7</v>
      </c>
      <c r="B22" s="4" t="s">
        <v>704</v>
      </c>
      <c r="C22" s="4" t="s">
        <v>705</v>
      </c>
      <c r="D22" s="3" t="s">
        <v>32</v>
      </c>
      <c r="E22" s="3" t="s">
        <v>11</v>
      </c>
      <c r="F22" s="5"/>
      <c r="G22" s="6" t="s">
        <v>706</v>
      </c>
    </row>
    <row r="23" spans="1:7" ht="15.75" customHeight="1" x14ac:dyDescent="0.15">
      <c r="A23" s="9" t="s">
        <v>7</v>
      </c>
      <c r="B23" s="8" t="s">
        <v>1412</v>
      </c>
      <c r="C23" s="8" t="s">
        <v>1413</v>
      </c>
      <c r="D23" s="7" t="s">
        <v>90</v>
      </c>
      <c r="E23" s="9" t="s">
        <v>112</v>
      </c>
      <c r="F23" s="9"/>
      <c r="G23" s="75" t="s">
        <v>1411</v>
      </c>
    </row>
    <row r="24" spans="1:7" ht="15.75" customHeight="1" x14ac:dyDescent="0.15">
      <c r="A24" s="5" t="s">
        <v>7</v>
      </c>
      <c r="B24" s="4" t="s">
        <v>1416</v>
      </c>
      <c r="C24" s="4" t="s">
        <v>1415</v>
      </c>
      <c r="D24" s="3" t="s">
        <v>90</v>
      </c>
      <c r="E24" s="5" t="s">
        <v>112</v>
      </c>
      <c r="F24" s="5"/>
      <c r="G24" s="73" t="s">
        <v>1414</v>
      </c>
    </row>
    <row r="25" spans="1:7" ht="15.75" customHeight="1" x14ac:dyDescent="0.15">
      <c r="A25" s="9" t="s">
        <v>7</v>
      </c>
      <c r="B25" s="101" t="s">
        <v>1421</v>
      </c>
      <c r="C25" s="101" t="s">
        <v>1422</v>
      </c>
      <c r="D25" s="101" t="s">
        <v>45</v>
      </c>
      <c r="E25" s="76" t="s">
        <v>112</v>
      </c>
      <c r="F25" s="9"/>
      <c r="G25" s="120" t="s">
        <v>1423</v>
      </c>
    </row>
    <row r="26" spans="1:7" ht="15.75" customHeight="1" x14ac:dyDescent="0.15">
      <c r="A26" s="5" t="s">
        <v>7</v>
      </c>
      <c r="B26" s="89" t="s">
        <v>1424</v>
      </c>
      <c r="C26" s="4"/>
      <c r="D26" s="89" t="s">
        <v>45</v>
      </c>
      <c r="E26" s="77" t="s">
        <v>112</v>
      </c>
      <c r="F26" s="5"/>
      <c r="G26" s="124" t="s">
        <v>1448</v>
      </c>
    </row>
    <row r="27" spans="1:7" ht="15.75" customHeight="1" x14ac:dyDescent="0.15">
      <c r="A27" s="9" t="s">
        <v>7</v>
      </c>
      <c r="B27" s="101" t="s">
        <v>1446</v>
      </c>
      <c r="C27" s="101" t="s">
        <v>1449</v>
      </c>
      <c r="D27" s="101" t="s">
        <v>45</v>
      </c>
      <c r="E27" s="76" t="s">
        <v>112</v>
      </c>
      <c r="F27" s="9"/>
      <c r="G27" s="120" t="s">
        <v>1447</v>
      </c>
    </row>
    <row r="28" spans="1:7" ht="15.75" customHeight="1" x14ac:dyDescent="0.15">
      <c r="A28" s="75" t="s">
        <v>190</v>
      </c>
      <c r="B28" s="75" t="s">
        <v>191</v>
      </c>
      <c r="C28" s="75" t="s">
        <v>707</v>
      </c>
      <c r="D28" s="75" t="s">
        <v>192</v>
      </c>
      <c r="E28" s="75" t="s">
        <v>11</v>
      </c>
      <c r="F28" s="9"/>
      <c r="G28" s="13" t="s">
        <v>193</v>
      </c>
    </row>
    <row r="29" spans="1:7" ht="15.75" customHeight="1" x14ac:dyDescent="0.15">
      <c r="A29" s="73" t="s">
        <v>190</v>
      </c>
      <c r="B29" s="73" t="s">
        <v>708</v>
      </c>
      <c r="C29" s="73" t="s">
        <v>709</v>
      </c>
      <c r="D29" s="73" t="s">
        <v>10</v>
      </c>
      <c r="E29" s="73" t="s">
        <v>20</v>
      </c>
      <c r="F29" s="5"/>
      <c r="G29" s="6" t="s">
        <v>710</v>
      </c>
    </row>
    <row r="30" spans="1:7" ht="15.75" customHeight="1" x14ac:dyDescent="0.15">
      <c r="A30" s="75" t="s">
        <v>190</v>
      </c>
      <c r="B30" s="75" t="s">
        <v>711</v>
      </c>
      <c r="C30" s="75" t="s">
        <v>712</v>
      </c>
      <c r="D30" s="75" t="s">
        <v>97</v>
      </c>
      <c r="E30" s="75" t="s">
        <v>20</v>
      </c>
      <c r="F30" s="75" t="s">
        <v>713</v>
      </c>
      <c r="G30" s="13" t="s">
        <v>714</v>
      </c>
    </row>
    <row r="31" spans="1:7" ht="15.75" customHeight="1" x14ac:dyDescent="0.15">
      <c r="A31" s="73" t="s">
        <v>190</v>
      </c>
      <c r="B31" s="73" t="s">
        <v>715</v>
      </c>
      <c r="C31" s="73" t="s">
        <v>716</v>
      </c>
      <c r="D31" s="73" t="s">
        <v>24</v>
      </c>
      <c r="E31" s="73" t="s">
        <v>25</v>
      </c>
      <c r="F31" s="5"/>
      <c r="G31" s="12" t="s">
        <v>717</v>
      </c>
    </row>
    <row r="32" spans="1:7" ht="15.75" customHeight="1" x14ac:dyDescent="0.15">
      <c r="A32" s="75" t="s">
        <v>190</v>
      </c>
      <c r="B32" s="75" t="s">
        <v>718</v>
      </c>
      <c r="C32" s="75" t="s">
        <v>719</v>
      </c>
      <c r="D32" s="75" t="s">
        <v>32</v>
      </c>
      <c r="E32" s="75" t="s">
        <v>25</v>
      </c>
      <c r="F32" s="9"/>
      <c r="G32" s="19" t="s">
        <v>720</v>
      </c>
    </row>
    <row r="33" spans="1:7" ht="15.75" customHeight="1" x14ac:dyDescent="0.15">
      <c r="A33" s="73" t="s">
        <v>190</v>
      </c>
      <c r="B33" s="73" t="s">
        <v>721</v>
      </c>
      <c r="C33" s="73" t="s">
        <v>722</v>
      </c>
      <c r="D33" s="73" t="s">
        <v>32</v>
      </c>
      <c r="E33" s="73" t="s">
        <v>25</v>
      </c>
      <c r="F33" s="5"/>
      <c r="G33" s="43" t="s">
        <v>723</v>
      </c>
    </row>
    <row r="34" spans="1:7" ht="15.75" customHeight="1" x14ac:dyDescent="0.15">
      <c r="A34" s="75" t="s">
        <v>190</v>
      </c>
      <c r="B34" s="75" t="s">
        <v>724</v>
      </c>
      <c r="C34" s="75" t="s">
        <v>725</v>
      </c>
      <c r="D34" s="75" t="s">
        <v>32</v>
      </c>
      <c r="E34" s="75" t="s">
        <v>25</v>
      </c>
      <c r="F34" s="9"/>
      <c r="G34" s="10" t="s">
        <v>726</v>
      </c>
    </row>
    <row r="35" spans="1:7" ht="15.75" customHeight="1" x14ac:dyDescent="0.15">
      <c r="A35" s="73" t="s">
        <v>190</v>
      </c>
      <c r="B35" s="73" t="s">
        <v>727</v>
      </c>
      <c r="C35" s="73" t="s">
        <v>728</v>
      </c>
      <c r="D35" s="73" t="s">
        <v>32</v>
      </c>
      <c r="E35" s="73" t="s">
        <v>25</v>
      </c>
      <c r="F35" s="5"/>
      <c r="G35" s="43" t="s">
        <v>729</v>
      </c>
    </row>
    <row r="36" spans="1:7" ht="15.75" customHeight="1" x14ac:dyDescent="0.15">
      <c r="A36" s="75" t="s">
        <v>190</v>
      </c>
      <c r="B36" s="75" t="s">
        <v>730</v>
      </c>
      <c r="C36" s="75" t="s">
        <v>731</v>
      </c>
      <c r="D36" s="75" t="s">
        <v>32</v>
      </c>
      <c r="E36" s="75" t="s">
        <v>25</v>
      </c>
      <c r="F36" s="75"/>
      <c r="G36" s="10" t="s">
        <v>732</v>
      </c>
    </row>
    <row r="37" spans="1:7" ht="15.75" customHeight="1" x14ac:dyDescent="0.15">
      <c r="A37" s="73" t="s">
        <v>190</v>
      </c>
      <c r="B37" s="73" t="s">
        <v>733</v>
      </c>
      <c r="C37" s="73" t="s">
        <v>734</v>
      </c>
      <c r="D37" s="73" t="s">
        <v>45</v>
      </c>
      <c r="E37" s="73" t="s">
        <v>11</v>
      </c>
      <c r="F37" s="73"/>
      <c r="G37" s="23" t="s">
        <v>735</v>
      </c>
    </row>
    <row r="38" spans="1:7" ht="15.75" customHeight="1" x14ac:dyDescent="0.15">
      <c r="A38" s="75" t="s">
        <v>190</v>
      </c>
      <c r="B38" s="75" t="s">
        <v>736</v>
      </c>
      <c r="C38" s="75" t="s">
        <v>737</v>
      </c>
      <c r="D38" s="75" t="s">
        <v>36</v>
      </c>
      <c r="E38" s="75" t="s">
        <v>11</v>
      </c>
      <c r="F38" s="75"/>
      <c r="G38" s="26" t="s">
        <v>738</v>
      </c>
    </row>
    <row r="39" spans="1:7" ht="15.75" customHeight="1" x14ac:dyDescent="0.15">
      <c r="A39" s="73" t="s">
        <v>190</v>
      </c>
      <c r="B39" s="73" t="s">
        <v>739</v>
      </c>
      <c r="C39" s="73" t="s">
        <v>15</v>
      </c>
      <c r="D39" s="73" t="s">
        <v>10</v>
      </c>
      <c r="E39" s="73" t="s">
        <v>11</v>
      </c>
      <c r="F39" s="73"/>
      <c r="G39" s="23" t="s">
        <v>740</v>
      </c>
    </row>
    <row r="40" spans="1:7" ht="15.75" customHeight="1" x14ac:dyDescent="0.15">
      <c r="A40" s="75" t="s">
        <v>190</v>
      </c>
      <c r="B40" s="66" t="s">
        <v>741</v>
      </c>
      <c r="C40" s="75" t="s">
        <v>742</v>
      </c>
      <c r="D40" s="75" t="s">
        <v>10</v>
      </c>
      <c r="E40" s="75" t="s">
        <v>11</v>
      </c>
      <c r="F40" s="75"/>
      <c r="G40" s="26" t="s">
        <v>743</v>
      </c>
    </row>
    <row r="41" spans="1:7" ht="15.75" customHeight="1" x14ac:dyDescent="0.15">
      <c r="A41" s="73" t="s">
        <v>190</v>
      </c>
      <c r="B41" s="73" t="s">
        <v>744</v>
      </c>
      <c r="C41" s="73" t="s">
        <v>745</v>
      </c>
      <c r="D41" s="73" t="s">
        <v>97</v>
      </c>
      <c r="E41" s="73"/>
      <c r="F41" s="73"/>
      <c r="G41" s="23" t="s">
        <v>746</v>
      </c>
    </row>
    <row r="42" spans="1:7" ht="15.75" customHeight="1" x14ac:dyDescent="0.15">
      <c r="A42" s="75" t="s">
        <v>190</v>
      </c>
      <c r="B42" s="75" t="s">
        <v>747</v>
      </c>
      <c r="C42" s="75" t="s">
        <v>748</v>
      </c>
      <c r="D42" s="75" t="s">
        <v>24</v>
      </c>
      <c r="E42" s="75" t="s">
        <v>11</v>
      </c>
      <c r="F42" s="75" t="s">
        <v>749</v>
      </c>
      <c r="G42" s="13" t="s">
        <v>750</v>
      </c>
    </row>
    <row r="43" spans="1:7" ht="15.75" customHeight="1" x14ac:dyDescent="0.15">
      <c r="A43" s="73" t="s">
        <v>190</v>
      </c>
      <c r="B43" s="73" t="s">
        <v>751</v>
      </c>
      <c r="C43" s="73" t="s">
        <v>752</v>
      </c>
      <c r="D43" s="73" t="s">
        <v>90</v>
      </c>
      <c r="E43" s="73" t="s">
        <v>11</v>
      </c>
      <c r="F43" s="5"/>
      <c r="G43" s="6" t="s">
        <v>753</v>
      </c>
    </row>
    <row r="44" spans="1:7" ht="15.75" customHeight="1" x14ac:dyDescent="0.15">
      <c r="A44" s="75" t="s">
        <v>190</v>
      </c>
      <c r="B44" s="67" t="s">
        <v>670</v>
      </c>
      <c r="C44" s="75" t="s">
        <v>754</v>
      </c>
      <c r="D44" s="75" t="s">
        <v>45</v>
      </c>
      <c r="E44" s="75" t="s">
        <v>11</v>
      </c>
      <c r="F44" s="9"/>
      <c r="G44" s="13" t="s">
        <v>672</v>
      </c>
    </row>
    <row r="45" spans="1:7" ht="15.75" customHeight="1" x14ac:dyDescent="0.15">
      <c r="A45" s="73" t="s">
        <v>190</v>
      </c>
      <c r="B45" s="73" t="s">
        <v>755</v>
      </c>
      <c r="C45" s="73" t="s">
        <v>756</v>
      </c>
      <c r="D45" s="73" t="s">
        <v>36</v>
      </c>
      <c r="E45" s="73" t="s">
        <v>11</v>
      </c>
      <c r="F45" s="5"/>
      <c r="G45" s="6" t="s">
        <v>757</v>
      </c>
    </row>
    <row r="46" spans="1:7" ht="15.75" customHeight="1" x14ac:dyDescent="0.15">
      <c r="A46" s="75" t="s">
        <v>190</v>
      </c>
      <c r="B46" s="46" t="s">
        <v>758</v>
      </c>
      <c r="C46" s="75"/>
      <c r="D46" s="75" t="s">
        <v>45</v>
      </c>
      <c r="E46" s="75" t="s">
        <v>11</v>
      </c>
      <c r="F46" s="9"/>
      <c r="G46" s="75"/>
    </row>
    <row r="47" spans="1:7" ht="15.75" customHeight="1" x14ac:dyDescent="0.15">
      <c r="A47" s="73" t="s">
        <v>421</v>
      </c>
      <c r="B47" s="73" t="s">
        <v>759</v>
      </c>
      <c r="C47" s="73" t="s">
        <v>760</v>
      </c>
      <c r="D47" s="73" t="s">
        <v>761</v>
      </c>
      <c r="E47" s="73" t="s">
        <v>20</v>
      </c>
      <c r="F47" s="73" t="s">
        <v>762</v>
      </c>
      <c r="G47" s="6" t="s">
        <v>763</v>
      </c>
    </row>
    <row r="48" spans="1:7" ht="15.75" customHeight="1" x14ac:dyDescent="0.15">
      <c r="A48" s="75" t="s">
        <v>421</v>
      </c>
      <c r="B48" s="75" t="s">
        <v>764</v>
      </c>
      <c r="C48" s="75" t="s">
        <v>438</v>
      </c>
      <c r="D48" s="75" t="s">
        <v>192</v>
      </c>
      <c r="E48" s="75" t="s">
        <v>11</v>
      </c>
      <c r="F48" s="9"/>
      <c r="G48" s="13" t="s">
        <v>439</v>
      </c>
    </row>
    <row r="49" spans="1:7" ht="15.75" customHeight="1" x14ac:dyDescent="0.15">
      <c r="A49" s="73" t="s">
        <v>421</v>
      </c>
      <c r="B49" s="73" t="s">
        <v>765</v>
      </c>
      <c r="C49" s="73" t="s">
        <v>766</v>
      </c>
      <c r="D49" s="73" t="s">
        <v>36</v>
      </c>
      <c r="E49" s="73" t="s">
        <v>11</v>
      </c>
      <c r="F49" s="73"/>
      <c r="G49" s="23" t="s">
        <v>767</v>
      </c>
    </row>
    <row r="50" spans="1:7" ht="15.75" customHeight="1" x14ac:dyDescent="0.15">
      <c r="A50" s="75" t="s">
        <v>421</v>
      </c>
      <c r="B50" s="75" t="s">
        <v>768</v>
      </c>
      <c r="C50" s="75" t="s">
        <v>769</v>
      </c>
      <c r="D50" s="75" t="s">
        <v>32</v>
      </c>
      <c r="E50" s="75" t="s">
        <v>11</v>
      </c>
      <c r="F50" s="75"/>
      <c r="G50" s="26" t="s">
        <v>770</v>
      </c>
    </row>
    <row r="51" spans="1:7" ht="13" x14ac:dyDescent="0.15">
      <c r="A51" s="73" t="s">
        <v>421</v>
      </c>
      <c r="B51" s="73" t="s">
        <v>771</v>
      </c>
      <c r="C51" s="73" t="s">
        <v>772</v>
      </c>
      <c r="D51" s="73" t="s">
        <v>45</v>
      </c>
      <c r="E51" s="73" t="s">
        <v>11</v>
      </c>
      <c r="F51" s="5"/>
      <c r="G51" s="6" t="s">
        <v>773</v>
      </c>
    </row>
    <row r="52" spans="1:7" ht="13" x14ac:dyDescent="0.15">
      <c r="A52" s="75" t="s">
        <v>421</v>
      </c>
      <c r="B52" s="75" t="s">
        <v>774</v>
      </c>
      <c r="C52" s="75" t="s">
        <v>775</v>
      </c>
      <c r="D52" s="75" t="s">
        <v>408</v>
      </c>
      <c r="E52" s="75" t="s">
        <v>11</v>
      </c>
      <c r="F52" s="9"/>
      <c r="G52" s="13" t="s">
        <v>776</v>
      </c>
    </row>
    <row r="53" spans="1:7" ht="13" x14ac:dyDescent="0.15">
      <c r="A53" s="73" t="s">
        <v>421</v>
      </c>
      <c r="B53" s="73" t="s">
        <v>777</v>
      </c>
      <c r="C53" s="73" t="s">
        <v>778</v>
      </c>
      <c r="D53" s="73" t="s">
        <v>690</v>
      </c>
      <c r="E53" s="73" t="s">
        <v>11</v>
      </c>
      <c r="F53" s="5"/>
      <c r="G53" s="6" t="s">
        <v>779</v>
      </c>
    </row>
    <row r="54" spans="1:7" ht="13" x14ac:dyDescent="0.15">
      <c r="A54" s="75" t="s">
        <v>421</v>
      </c>
      <c r="B54" s="75" t="s">
        <v>780</v>
      </c>
      <c r="C54" s="75" t="s">
        <v>781</v>
      </c>
      <c r="D54" s="75" t="s">
        <v>408</v>
      </c>
      <c r="E54" s="75" t="s">
        <v>11</v>
      </c>
      <c r="F54" s="9"/>
      <c r="G54" s="13" t="s">
        <v>782</v>
      </c>
    </row>
    <row r="55" spans="1:7" ht="13" x14ac:dyDescent="0.15">
      <c r="A55" s="73" t="s">
        <v>421</v>
      </c>
      <c r="B55" s="45" t="s">
        <v>783</v>
      </c>
      <c r="C55" s="73" t="s">
        <v>784</v>
      </c>
      <c r="D55" s="73" t="s">
        <v>45</v>
      </c>
      <c r="E55" s="73" t="s">
        <v>11</v>
      </c>
      <c r="F55" s="5"/>
      <c r="G55" s="73"/>
    </row>
    <row r="56" spans="1:7" ht="13" x14ac:dyDescent="0.15">
      <c r="A56" s="5"/>
      <c r="B56" s="20"/>
      <c r="C56" s="20"/>
      <c r="D56" s="3"/>
      <c r="E56" s="5"/>
      <c r="F56" s="5"/>
      <c r="G56" s="20"/>
    </row>
    <row r="57" spans="1:7" ht="13" x14ac:dyDescent="0.15">
      <c r="A57" s="9"/>
      <c r="B57" s="11"/>
      <c r="C57" s="11"/>
      <c r="D57" s="7"/>
      <c r="E57" s="9"/>
      <c r="F57" s="9"/>
      <c r="G57" s="11"/>
    </row>
    <row r="58" spans="1:7" ht="13" x14ac:dyDescent="0.15">
      <c r="A58" s="5"/>
      <c r="B58" s="20"/>
      <c r="C58" s="20"/>
      <c r="D58" s="3"/>
      <c r="E58" s="5"/>
      <c r="F58" s="5"/>
      <c r="G58" s="20"/>
    </row>
    <row r="59" spans="1:7" ht="13" x14ac:dyDescent="0.15">
      <c r="A59" s="9"/>
      <c r="B59" s="11"/>
      <c r="C59" s="11"/>
      <c r="D59" s="7"/>
      <c r="E59" s="9"/>
      <c r="F59" s="9"/>
      <c r="G59" s="11"/>
    </row>
    <row r="60" spans="1:7" ht="13" x14ac:dyDescent="0.15">
      <c r="A60" s="5"/>
      <c r="B60" s="20"/>
      <c r="C60" s="20"/>
      <c r="D60" s="3"/>
      <c r="E60" s="5"/>
      <c r="F60" s="5"/>
      <c r="G60" s="20"/>
    </row>
    <row r="61" spans="1:7" ht="13" x14ac:dyDescent="0.15">
      <c r="A61" s="9"/>
      <c r="B61" s="11"/>
      <c r="C61" s="11"/>
      <c r="D61" s="7"/>
      <c r="E61" s="9"/>
      <c r="F61" s="9"/>
      <c r="G61" s="11"/>
    </row>
    <row r="62" spans="1:7" ht="13" x14ac:dyDescent="0.15">
      <c r="A62" s="5"/>
      <c r="B62" s="20"/>
      <c r="C62" s="20"/>
      <c r="D62" s="3"/>
      <c r="E62" s="5"/>
      <c r="F62" s="5"/>
      <c r="G62" s="20"/>
    </row>
    <row r="63" spans="1:7" ht="13" x14ac:dyDescent="0.15">
      <c r="A63" s="9"/>
      <c r="B63" s="11"/>
      <c r="C63" s="11"/>
      <c r="D63" s="7"/>
      <c r="E63" s="9"/>
      <c r="F63" s="9"/>
      <c r="G63" s="11"/>
    </row>
    <row r="64" spans="1:7" ht="13" x14ac:dyDescent="0.15">
      <c r="A64" s="5"/>
      <c r="B64" s="20"/>
      <c r="C64" s="20"/>
      <c r="D64" s="3"/>
      <c r="E64" s="5"/>
      <c r="F64" s="5"/>
      <c r="G64" s="20"/>
    </row>
    <row r="65" spans="1:7" ht="13" x14ac:dyDescent="0.15">
      <c r="A65" s="9"/>
      <c r="B65" s="11"/>
      <c r="C65" s="11"/>
      <c r="D65" s="7"/>
      <c r="E65" s="9"/>
      <c r="F65" s="9"/>
      <c r="G65" s="11"/>
    </row>
    <row r="66" spans="1:7" ht="13" x14ac:dyDescent="0.15">
      <c r="A66" s="5"/>
      <c r="B66" s="20"/>
      <c r="C66" s="20"/>
      <c r="D66" s="3"/>
      <c r="E66" s="5"/>
      <c r="F66" s="5"/>
      <c r="G66" s="20"/>
    </row>
    <row r="67" spans="1:7" ht="13" x14ac:dyDescent="0.15">
      <c r="A67" s="9"/>
      <c r="B67" s="11"/>
      <c r="C67" s="11"/>
      <c r="D67" s="7"/>
      <c r="E67" s="9"/>
      <c r="F67" s="9"/>
      <c r="G67" s="11"/>
    </row>
    <row r="68" spans="1:7" ht="13" x14ac:dyDescent="0.15">
      <c r="A68" s="5"/>
      <c r="B68" s="20"/>
      <c r="C68" s="20"/>
      <c r="D68" s="3"/>
      <c r="E68" s="5"/>
      <c r="F68" s="5"/>
      <c r="G68" s="20"/>
    </row>
    <row r="69" spans="1:7" ht="13" x14ac:dyDescent="0.15">
      <c r="A69" s="9"/>
      <c r="B69" s="11"/>
      <c r="C69" s="11"/>
      <c r="D69" s="7"/>
      <c r="E69" s="9"/>
      <c r="F69" s="9"/>
      <c r="G69" s="11"/>
    </row>
    <row r="70" spans="1:7" ht="13" x14ac:dyDescent="0.15">
      <c r="A70" s="5"/>
      <c r="B70" s="20"/>
      <c r="C70" s="20"/>
      <c r="D70" s="3"/>
      <c r="E70" s="5"/>
      <c r="F70" s="5"/>
      <c r="G70" s="20"/>
    </row>
    <row r="71" spans="1:7" ht="13" x14ac:dyDescent="0.15">
      <c r="A71" s="9"/>
      <c r="B71" s="11"/>
      <c r="C71" s="11"/>
      <c r="D71" s="7"/>
      <c r="E71" s="9"/>
      <c r="F71" s="9"/>
      <c r="G71" s="11"/>
    </row>
    <row r="72" spans="1:7" ht="13" x14ac:dyDescent="0.15">
      <c r="A72" s="5"/>
      <c r="B72" s="20"/>
      <c r="C72" s="20"/>
      <c r="D72" s="3"/>
      <c r="E72" s="5"/>
      <c r="F72" s="5"/>
      <c r="G72" s="20"/>
    </row>
    <row r="73" spans="1:7" ht="13" x14ac:dyDescent="0.15">
      <c r="A73" s="9"/>
      <c r="B73" s="11"/>
      <c r="C73" s="11"/>
      <c r="D73" s="7"/>
      <c r="E73" s="9"/>
      <c r="F73" s="9"/>
      <c r="G73" s="11"/>
    </row>
    <row r="74" spans="1:7" ht="13" x14ac:dyDescent="0.15">
      <c r="A74" s="5"/>
      <c r="B74" s="20"/>
      <c r="C74" s="20"/>
      <c r="D74" s="3"/>
      <c r="E74" s="5"/>
      <c r="F74" s="5"/>
      <c r="G74" s="20"/>
    </row>
    <row r="75" spans="1:7" ht="13" x14ac:dyDescent="0.15">
      <c r="A75" s="9"/>
      <c r="B75" s="11"/>
      <c r="C75" s="11"/>
      <c r="D75" s="7"/>
      <c r="E75" s="9"/>
      <c r="F75" s="9"/>
      <c r="G75" s="11"/>
    </row>
    <row r="76" spans="1:7" ht="13" x14ac:dyDescent="0.15">
      <c r="A76" s="5"/>
      <c r="B76" s="20"/>
      <c r="C76" s="20"/>
      <c r="D76" s="3"/>
      <c r="E76" s="5"/>
      <c r="F76" s="5"/>
      <c r="G76" s="20"/>
    </row>
    <row r="77" spans="1:7" ht="13" x14ac:dyDescent="0.15">
      <c r="A77" s="9"/>
      <c r="B77" s="11"/>
      <c r="C77" s="11"/>
      <c r="D77" s="7"/>
      <c r="E77" s="9"/>
      <c r="F77" s="9"/>
      <c r="G77" s="11"/>
    </row>
    <row r="78" spans="1:7" ht="13" x14ac:dyDescent="0.15">
      <c r="A78" s="5"/>
      <c r="B78" s="20"/>
      <c r="C78" s="20"/>
      <c r="D78" s="3"/>
      <c r="E78" s="5"/>
      <c r="F78" s="5"/>
      <c r="G78" s="20"/>
    </row>
    <row r="79" spans="1:7" ht="13" x14ac:dyDescent="0.15">
      <c r="A79" s="9"/>
      <c r="B79" s="11"/>
      <c r="C79" s="11"/>
      <c r="D79" s="7"/>
      <c r="E79" s="9"/>
      <c r="F79" s="9"/>
      <c r="G79" s="11"/>
    </row>
    <row r="80" spans="1:7" ht="13" x14ac:dyDescent="0.15">
      <c r="A80" s="5"/>
      <c r="B80" s="20"/>
      <c r="C80" s="20"/>
      <c r="D80" s="3"/>
      <c r="E80" s="5"/>
      <c r="F80" s="5"/>
      <c r="G80" s="20"/>
    </row>
    <row r="81" spans="1:7" ht="13" x14ac:dyDescent="0.15">
      <c r="A81" s="9"/>
      <c r="B81" s="11"/>
      <c r="C81" s="11"/>
      <c r="D81" s="7"/>
      <c r="E81" s="9"/>
      <c r="F81" s="9"/>
      <c r="G81" s="11"/>
    </row>
    <row r="82" spans="1:7" ht="13" x14ac:dyDescent="0.15">
      <c r="A82" s="5"/>
      <c r="B82" s="20"/>
      <c r="C82" s="20"/>
      <c r="D82" s="3"/>
      <c r="E82" s="5"/>
      <c r="F82" s="5"/>
      <c r="G82" s="20"/>
    </row>
    <row r="83" spans="1:7" ht="13" x14ac:dyDescent="0.15">
      <c r="A83" s="9"/>
      <c r="B83" s="11"/>
      <c r="C83" s="11"/>
      <c r="D83" s="7"/>
      <c r="E83" s="9"/>
      <c r="F83" s="9"/>
      <c r="G83" s="11"/>
    </row>
    <row r="84" spans="1:7" ht="13" x14ac:dyDescent="0.15">
      <c r="A84" s="5"/>
      <c r="B84" s="20"/>
      <c r="C84" s="20"/>
      <c r="D84" s="3"/>
      <c r="E84" s="5"/>
      <c r="F84" s="5"/>
      <c r="G84" s="20"/>
    </row>
    <row r="85" spans="1:7" ht="13" x14ac:dyDescent="0.15">
      <c r="A85" s="9"/>
      <c r="B85" s="11"/>
      <c r="C85" s="11"/>
      <c r="D85" s="7"/>
      <c r="E85" s="9"/>
      <c r="F85" s="9"/>
      <c r="G85" s="11"/>
    </row>
    <row r="86" spans="1:7" ht="13" x14ac:dyDescent="0.15">
      <c r="A86" s="5"/>
      <c r="B86" s="20"/>
      <c r="C86" s="20"/>
      <c r="D86" s="3"/>
      <c r="E86" s="5"/>
      <c r="F86" s="5"/>
      <c r="G86" s="20"/>
    </row>
    <row r="87" spans="1:7" ht="13" x14ac:dyDescent="0.15">
      <c r="A87" s="9"/>
      <c r="B87" s="11"/>
      <c r="C87" s="11"/>
      <c r="D87" s="7"/>
      <c r="E87" s="9"/>
      <c r="F87" s="9"/>
      <c r="G87" s="11"/>
    </row>
    <row r="88" spans="1:7" ht="13" x14ac:dyDescent="0.15">
      <c r="A88" s="5"/>
      <c r="B88" s="20"/>
      <c r="C88" s="20"/>
      <c r="D88" s="3"/>
      <c r="E88" s="5"/>
      <c r="F88" s="5"/>
      <c r="G88" s="20"/>
    </row>
    <row r="89" spans="1:7" ht="13" x14ac:dyDescent="0.15">
      <c r="A89" s="9"/>
      <c r="B89" s="11"/>
      <c r="C89" s="11"/>
      <c r="D89" s="7"/>
      <c r="E89" s="9"/>
      <c r="F89" s="9"/>
      <c r="G89" s="11"/>
    </row>
    <row r="90" spans="1:7" ht="13" x14ac:dyDescent="0.15">
      <c r="A90" s="5"/>
      <c r="B90" s="20"/>
      <c r="C90" s="20"/>
      <c r="D90" s="3"/>
      <c r="E90" s="5"/>
      <c r="F90" s="5"/>
      <c r="G90" s="20"/>
    </row>
    <row r="91" spans="1:7" ht="13" x14ac:dyDescent="0.15">
      <c r="A91" s="9"/>
      <c r="B91" s="11"/>
      <c r="C91" s="11"/>
      <c r="D91" s="7"/>
      <c r="E91" s="9"/>
      <c r="F91" s="9"/>
      <c r="G91" s="11"/>
    </row>
    <row r="92" spans="1:7" ht="13" x14ac:dyDescent="0.15">
      <c r="A92" s="5"/>
      <c r="B92" s="20"/>
      <c r="C92" s="20"/>
      <c r="D92" s="3"/>
      <c r="E92" s="5"/>
      <c r="F92" s="5"/>
      <c r="G92" s="20"/>
    </row>
    <row r="93" spans="1:7" ht="13" x14ac:dyDescent="0.15">
      <c r="A93" s="9"/>
      <c r="B93" s="11"/>
      <c r="C93" s="11"/>
      <c r="D93" s="7"/>
      <c r="E93" s="9"/>
      <c r="F93" s="9"/>
      <c r="G93" s="11"/>
    </row>
    <row r="94" spans="1:7" ht="13" x14ac:dyDescent="0.15">
      <c r="A94" s="5"/>
      <c r="B94" s="20"/>
      <c r="C94" s="20"/>
      <c r="D94" s="3"/>
      <c r="E94" s="5"/>
      <c r="F94" s="5"/>
      <c r="G94" s="20"/>
    </row>
    <row r="95" spans="1:7" ht="13" x14ac:dyDescent="0.15">
      <c r="A95" s="9"/>
      <c r="B95" s="11"/>
      <c r="C95" s="11"/>
      <c r="D95" s="7"/>
      <c r="E95" s="9"/>
      <c r="F95" s="9"/>
      <c r="G95" s="11"/>
    </row>
    <row r="96" spans="1:7" ht="13" x14ac:dyDescent="0.15">
      <c r="A96" s="5"/>
      <c r="B96" s="20"/>
      <c r="C96" s="20"/>
      <c r="D96" s="3"/>
      <c r="E96" s="5"/>
      <c r="F96" s="5"/>
      <c r="G96" s="20"/>
    </row>
    <row r="97" spans="1:7" ht="13" x14ac:dyDescent="0.15">
      <c r="A97" s="9"/>
      <c r="B97" s="11"/>
      <c r="C97" s="11"/>
      <c r="D97" s="7"/>
      <c r="E97" s="9"/>
      <c r="F97" s="9"/>
      <c r="G97" s="11"/>
    </row>
    <row r="98" spans="1:7" ht="13" x14ac:dyDescent="0.15">
      <c r="A98" s="5"/>
      <c r="B98" s="20"/>
      <c r="C98" s="20"/>
      <c r="D98" s="3"/>
      <c r="E98" s="5"/>
      <c r="F98" s="5"/>
      <c r="G98" s="20"/>
    </row>
    <row r="99" spans="1:7" ht="13" x14ac:dyDescent="0.15">
      <c r="A99" s="9"/>
      <c r="B99" s="11"/>
      <c r="C99" s="11"/>
      <c r="D99" s="7"/>
      <c r="E99" s="9"/>
      <c r="F99" s="9"/>
      <c r="G99" s="11"/>
    </row>
    <row r="100" spans="1:7" ht="13" x14ac:dyDescent="0.15">
      <c r="A100" s="5"/>
      <c r="B100" s="20"/>
      <c r="C100" s="20"/>
      <c r="D100" s="3"/>
      <c r="E100" s="5"/>
      <c r="F100" s="5"/>
      <c r="G100" s="20"/>
    </row>
    <row r="101" spans="1:7" ht="13" x14ac:dyDescent="0.15">
      <c r="A101" s="9"/>
      <c r="B101" s="11"/>
      <c r="C101" s="11"/>
      <c r="D101" s="7"/>
      <c r="E101" s="9"/>
      <c r="F101" s="9"/>
      <c r="G101" s="11"/>
    </row>
    <row r="102" spans="1:7" ht="13" x14ac:dyDescent="0.15">
      <c r="A102" s="5"/>
      <c r="B102" s="20"/>
      <c r="C102" s="20"/>
      <c r="D102" s="3"/>
      <c r="E102" s="5"/>
      <c r="F102" s="5"/>
      <c r="G102" s="20"/>
    </row>
    <row r="103" spans="1:7" ht="13" x14ac:dyDescent="0.15">
      <c r="A103" s="9"/>
      <c r="B103" s="11"/>
      <c r="C103" s="11"/>
      <c r="D103" s="7"/>
      <c r="E103" s="9"/>
      <c r="F103" s="9"/>
      <c r="G103" s="11"/>
    </row>
    <row r="104" spans="1:7" ht="13" x14ac:dyDescent="0.15">
      <c r="A104" s="5"/>
      <c r="B104" s="20"/>
      <c r="C104" s="20"/>
      <c r="D104" s="3"/>
      <c r="E104" s="5"/>
      <c r="F104" s="5"/>
      <c r="G104" s="20"/>
    </row>
    <row r="105" spans="1:7" ht="13" x14ac:dyDescent="0.15">
      <c r="A105" s="9"/>
      <c r="B105" s="11"/>
      <c r="C105" s="11"/>
      <c r="D105" s="7"/>
      <c r="E105" s="9"/>
      <c r="F105" s="9"/>
      <c r="G105" s="11"/>
    </row>
    <row r="106" spans="1:7" ht="13" x14ac:dyDescent="0.15">
      <c r="A106" s="5"/>
      <c r="B106" s="20"/>
      <c r="C106" s="20"/>
      <c r="D106" s="3"/>
      <c r="E106" s="5"/>
      <c r="F106" s="5"/>
      <c r="G106" s="20"/>
    </row>
    <row r="107" spans="1:7" ht="13" x14ac:dyDescent="0.15">
      <c r="A107" s="9"/>
      <c r="B107" s="11"/>
      <c r="C107" s="11"/>
      <c r="D107" s="7"/>
      <c r="E107" s="9"/>
      <c r="F107" s="9"/>
      <c r="G107" s="11"/>
    </row>
    <row r="108" spans="1:7" ht="13" x14ac:dyDescent="0.15">
      <c r="A108" s="5"/>
      <c r="B108" s="20"/>
      <c r="C108" s="20"/>
      <c r="D108" s="3"/>
      <c r="E108" s="5"/>
      <c r="F108" s="5"/>
      <c r="G108" s="20"/>
    </row>
    <row r="109" spans="1:7" ht="13" x14ac:dyDescent="0.15">
      <c r="A109" s="9"/>
      <c r="B109" s="11"/>
      <c r="C109" s="11"/>
      <c r="D109" s="7"/>
      <c r="E109" s="9"/>
      <c r="F109" s="9"/>
      <c r="G109" s="11"/>
    </row>
    <row r="110" spans="1:7" ht="13" x14ac:dyDescent="0.15">
      <c r="A110" s="5"/>
      <c r="B110" s="20"/>
      <c r="C110" s="20"/>
      <c r="D110" s="3"/>
      <c r="E110" s="5"/>
      <c r="F110" s="5"/>
      <c r="G110" s="20"/>
    </row>
    <row r="111" spans="1:7" ht="13" x14ac:dyDescent="0.15">
      <c r="A111" s="9"/>
      <c r="B111" s="11"/>
      <c r="C111" s="11"/>
      <c r="D111" s="7"/>
      <c r="E111" s="9"/>
      <c r="F111" s="9"/>
      <c r="G111" s="11"/>
    </row>
    <row r="112" spans="1:7" ht="13" x14ac:dyDescent="0.15">
      <c r="A112" s="5"/>
      <c r="B112" s="20"/>
      <c r="C112" s="20"/>
      <c r="D112" s="3"/>
      <c r="E112" s="5"/>
      <c r="F112" s="5"/>
      <c r="G112" s="20"/>
    </row>
    <row r="113" spans="1:7" ht="13" x14ac:dyDescent="0.15">
      <c r="A113" s="9"/>
      <c r="B113" s="11"/>
      <c r="C113" s="11"/>
      <c r="D113" s="7"/>
      <c r="E113" s="9"/>
      <c r="F113" s="9"/>
      <c r="G113" s="11"/>
    </row>
    <row r="114" spans="1:7" ht="13" x14ac:dyDescent="0.15">
      <c r="A114" s="5"/>
      <c r="B114" s="20"/>
      <c r="C114" s="20"/>
      <c r="D114" s="3"/>
      <c r="E114" s="5"/>
      <c r="F114" s="5"/>
      <c r="G114" s="20"/>
    </row>
    <row r="115" spans="1:7" ht="13" x14ac:dyDescent="0.15">
      <c r="A115" s="9"/>
      <c r="B115" s="11"/>
      <c r="C115" s="11"/>
      <c r="D115" s="7"/>
      <c r="E115" s="9"/>
      <c r="F115" s="9"/>
      <c r="G115" s="11"/>
    </row>
    <row r="116" spans="1:7" ht="13" x14ac:dyDescent="0.15">
      <c r="A116" s="5"/>
      <c r="B116" s="20"/>
      <c r="C116" s="20"/>
      <c r="D116" s="3"/>
      <c r="E116" s="5"/>
      <c r="F116" s="5"/>
      <c r="G116" s="20"/>
    </row>
    <row r="117" spans="1:7" ht="13" x14ac:dyDescent="0.15">
      <c r="A117" s="9"/>
      <c r="B117" s="11"/>
      <c r="C117" s="11"/>
      <c r="D117" s="7"/>
      <c r="E117" s="9"/>
      <c r="F117" s="9"/>
      <c r="G117" s="11"/>
    </row>
    <row r="118" spans="1:7" ht="13" x14ac:dyDescent="0.15">
      <c r="A118" s="5"/>
      <c r="B118" s="20"/>
      <c r="C118" s="20"/>
      <c r="D118" s="3"/>
      <c r="E118" s="5"/>
      <c r="F118" s="5"/>
      <c r="G118" s="20"/>
    </row>
    <row r="119" spans="1:7" ht="13" x14ac:dyDescent="0.15">
      <c r="A119" s="9"/>
      <c r="B119" s="11"/>
      <c r="C119" s="11"/>
      <c r="D119" s="7"/>
      <c r="E119" s="9"/>
      <c r="F119" s="9"/>
      <c r="G119" s="11"/>
    </row>
    <row r="120" spans="1:7" ht="13" x14ac:dyDescent="0.15">
      <c r="A120" s="5"/>
      <c r="B120" s="20"/>
      <c r="C120" s="20"/>
      <c r="D120" s="3"/>
      <c r="E120" s="5"/>
      <c r="F120" s="5"/>
      <c r="G120" s="20"/>
    </row>
    <row r="121" spans="1:7" ht="13" x14ac:dyDescent="0.15">
      <c r="A121" s="9"/>
      <c r="B121" s="11"/>
      <c r="C121" s="11"/>
      <c r="D121" s="7"/>
      <c r="E121" s="9"/>
      <c r="F121" s="9"/>
      <c r="G121" s="11"/>
    </row>
    <row r="122" spans="1:7" ht="13" x14ac:dyDescent="0.15">
      <c r="A122" s="5"/>
      <c r="B122" s="20"/>
      <c r="C122" s="20"/>
      <c r="D122" s="3"/>
      <c r="E122" s="5"/>
      <c r="F122" s="5"/>
      <c r="G122" s="20"/>
    </row>
    <row r="123" spans="1:7" ht="13" x14ac:dyDescent="0.15">
      <c r="A123" s="9"/>
      <c r="B123" s="11"/>
      <c r="C123" s="11"/>
      <c r="D123" s="7"/>
      <c r="E123" s="9"/>
      <c r="F123" s="9"/>
      <c r="G123" s="11"/>
    </row>
    <row r="124" spans="1:7" ht="13" x14ac:dyDescent="0.15">
      <c r="A124" s="5"/>
      <c r="B124" s="20"/>
      <c r="C124" s="20"/>
      <c r="D124" s="3"/>
      <c r="E124" s="5"/>
      <c r="F124" s="5"/>
      <c r="G124" s="20"/>
    </row>
    <row r="125" spans="1:7" ht="13" x14ac:dyDescent="0.15">
      <c r="A125" s="9"/>
      <c r="B125" s="11"/>
      <c r="C125" s="11"/>
      <c r="D125" s="7"/>
      <c r="E125" s="9"/>
      <c r="F125" s="9"/>
      <c r="G125" s="11"/>
    </row>
    <row r="126" spans="1:7" ht="13" x14ac:dyDescent="0.15">
      <c r="A126" s="5"/>
      <c r="B126" s="20"/>
      <c r="C126" s="20"/>
      <c r="D126" s="3"/>
      <c r="E126" s="5"/>
      <c r="F126" s="5"/>
      <c r="G126" s="20"/>
    </row>
    <row r="127" spans="1:7" ht="13" x14ac:dyDescent="0.15">
      <c r="A127" s="9"/>
      <c r="B127" s="11"/>
      <c r="C127" s="11"/>
      <c r="D127" s="7"/>
      <c r="E127" s="9"/>
      <c r="F127" s="9"/>
      <c r="G127" s="11"/>
    </row>
    <row r="128" spans="1:7" ht="13" x14ac:dyDescent="0.15">
      <c r="A128" s="5"/>
      <c r="B128" s="20"/>
      <c r="C128" s="20"/>
      <c r="D128" s="3"/>
      <c r="E128" s="5"/>
      <c r="F128" s="5"/>
      <c r="G128" s="20"/>
    </row>
    <row r="129" spans="1:7" ht="13" x14ac:dyDescent="0.15">
      <c r="A129" s="9"/>
      <c r="B129" s="11"/>
      <c r="C129" s="11"/>
      <c r="D129" s="7"/>
      <c r="E129" s="9"/>
      <c r="F129" s="9"/>
      <c r="G129" s="11"/>
    </row>
    <row r="130" spans="1:7" ht="13" x14ac:dyDescent="0.15">
      <c r="A130" s="5"/>
      <c r="B130" s="20"/>
      <c r="C130" s="20"/>
      <c r="D130" s="3"/>
      <c r="E130" s="5"/>
      <c r="F130" s="5"/>
      <c r="G130" s="20"/>
    </row>
    <row r="131" spans="1:7" ht="13" x14ac:dyDescent="0.15">
      <c r="A131" s="9"/>
      <c r="B131" s="11"/>
      <c r="C131" s="11"/>
      <c r="D131" s="7"/>
      <c r="E131" s="9"/>
      <c r="F131" s="9"/>
      <c r="G131" s="11"/>
    </row>
    <row r="132" spans="1:7" ht="13" x14ac:dyDescent="0.15">
      <c r="A132" s="5"/>
      <c r="B132" s="20"/>
      <c r="C132" s="20"/>
      <c r="D132" s="3"/>
      <c r="E132" s="5"/>
      <c r="F132" s="5"/>
      <c r="G132" s="20"/>
    </row>
    <row r="133" spans="1:7" ht="13" x14ac:dyDescent="0.15">
      <c r="A133" s="9"/>
      <c r="B133" s="11"/>
      <c r="C133" s="11"/>
      <c r="D133" s="7"/>
      <c r="E133" s="9"/>
      <c r="F133" s="9"/>
      <c r="G133" s="11"/>
    </row>
    <row r="134" spans="1:7" ht="13" x14ac:dyDescent="0.15">
      <c r="A134" s="5"/>
      <c r="B134" s="20"/>
      <c r="C134" s="20"/>
      <c r="D134" s="3"/>
      <c r="E134" s="5"/>
      <c r="F134" s="5"/>
      <c r="G134" s="20"/>
    </row>
    <row r="135" spans="1:7" ht="13" x14ac:dyDescent="0.15">
      <c r="A135" s="9"/>
      <c r="B135" s="11"/>
      <c r="C135" s="11"/>
      <c r="D135" s="7"/>
      <c r="E135" s="9"/>
      <c r="F135" s="9"/>
      <c r="G135" s="11"/>
    </row>
    <row r="136" spans="1:7" ht="13" x14ac:dyDescent="0.15">
      <c r="A136" s="5"/>
      <c r="B136" s="20"/>
      <c r="C136" s="20"/>
      <c r="D136" s="3"/>
      <c r="E136" s="5"/>
      <c r="F136" s="5"/>
      <c r="G136" s="20"/>
    </row>
    <row r="137" spans="1:7" ht="13" x14ac:dyDescent="0.15">
      <c r="A137" s="9"/>
      <c r="B137" s="11"/>
      <c r="C137" s="11"/>
      <c r="D137" s="7"/>
      <c r="E137" s="9"/>
      <c r="F137" s="9"/>
      <c r="G137" s="11"/>
    </row>
    <row r="138" spans="1:7" ht="13" x14ac:dyDescent="0.15">
      <c r="A138" s="5"/>
      <c r="B138" s="20"/>
      <c r="C138" s="20"/>
      <c r="D138" s="3"/>
      <c r="E138" s="5"/>
      <c r="F138" s="5"/>
      <c r="G138" s="20"/>
    </row>
    <row r="139" spans="1:7" ht="13" x14ac:dyDescent="0.15">
      <c r="A139" s="9"/>
      <c r="B139" s="11"/>
      <c r="C139" s="11"/>
      <c r="D139" s="7"/>
      <c r="E139" s="9"/>
      <c r="F139" s="9"/>
      <c r="G139" s="11"/>
    </row>
    <row r="140" spans="1:7" ht="13" x14ac:dyDescent="0.15">
      <c r="A140" s="5"/>
      <c r="B140" s="20"/>
      <c r="C140" s="20"/>
      <c r="D140" s="3"/>
      <c r="E140" s="5"/>
      <c r="F140" s="5"/>
      <c r="G140" s="20"/>
    </row>
    <row r="141" spans="1:7" ht="13" x14ac:dyDescent="0.15">
      <c r="A141" s="9"/>
      <c r="B141" s="11"/>
      <c r="C141" s="11"/>
      <c r="D141" s="7"/>
      <c r="E141" s="9"/>
      <c r="F141" s="9"/>
      <c r="G141" s="11"/>
    </row>
    <row r="142" spans="1:7" ht="13" x14ac:dyDescent="0.15">
      <c r="A142" s="5"/>
      <c r="B142" s="20"/>
      <c r="C142" s="20"/>
      <c r="D142" s="3"/>
      <c r="E142" s="5"/>
      <c r="F142" s="5"/>
      <c r="G142" s="20"/>
    </row>
    <row r="143" spans="1:7" ht="13" x14ac:dyDescent="0.15">
      <c r="A143" s="9"/>
      <c r="B143" s="11"/>
      <c r="C143" s="11"/>
      <c r="D143" s="7"/>
      <c r="E143" s="9"/>
      <c r="F143" s="9"/>
      <c r="G143" s="11"/>
    </row>
    <row r="144" spans="1:7" ht="13" x14ac:dyDescent="0.15">
      <c r="A144" s="5"/>
      <c r="B144" s="20"/>
      <c r="C144" s="20"/>
      <c r="D144" s="3"/>
      <c r="E144" s="5"/>
      <c r="F144" s="5"/>
      <c r="G144" s="20"/>
    </row>
    <row r="145" spans="1:7" ht="13" x14ac:dyDescent="0.15">
      <c r="A145" s="9"/>
      <c r="B145" s="11"/>
      <c r="C145" s="11"/>
      <c r="D145" s="7"/>
      <c r="E145" s="9"/>
      <c r="F145" s="9"/>
      <c r="G145" s="11"/>
    </row>
    <row r="146" spans="1:7" ht="13" x14ac:dyDescent="0.15">
      <c r="A146" s="5"/>
      <c r="B146" s="20"/>
      <c r="C146" s="20"/>
      <c r="D146" s="3"/>
      <c r="E146" s="5"/>
      <c r="F146" s="5"/>
      <c r="G146" s="20"/>
    </row>
    <row r="147" spans="1:7" ht="13" x14ac:dyDescent="0.15">
      <c r="A147" s="9"/>
      <c r="B147" s="11"/>
      <c r="C147" s="11"/>
      <c r="D147" s="7"/>
      <c r="E147" s="9"/>
      <c r="F147" s="9"/>
      <c r="G147" s="11"/>
    </row>
    <row r="148" spans="1:7" ht="13" x14ac:dyDescent="0.15">
      <c r="A148" s="5"/>
      <c r="B148" s="20"/>
      <c r="C148" s="20"/>
      <c r="D148" s="3"/>
      <c r="E148" s="5"/>
      <c r="F148" s="5"/>
      <c r="G148" s="20"/>
    </row>
    <row r="149" spans="1:7" ht="13" x14ac:dyDescent="0.15">
      <c r="A149" s="9"/>
      <c r="B149" s="11"/>
      <c r="C149" s="11"/>
      <c r="D149" s="7"/>
      <c r="E149" s="9"/>
      <c r="F149" s="9"/>
      <c r="G149" s="11"/>
    </row>
    <row r="150" spans="1:7" ht="13" x14ac:dyDescent="0.15">
      <c r="A150" s="5"/>
      <c r="B150" s="20"/>
      <c r="C150" s="20"/>
      <c r="D150" s="3"/>
      <c r="E150" s="5"/>
      <c r="F150" s="5"/>
      <c r="G150" s="20"/>
    </row>
    <row r="151" spans="1:7" ht="13" x14ac:dyDescent="0.15">
      <c r="A151" s="9"/>
      <c r="B151" s="11"/>
      <c r="C151" s="11"/>
      <c r="D151" s="7"/>
      <c r="E151" s="9"/>
      <c r="F151" s="9"/>
      <c r="G151" s="11"/>
    </row>
    <row r="152" spans="1:7" ht="13" x14ac:dyDescent="0.15">
      <c r="A152" s="5"/>
      <c r="B152" s="20"/>
      <c r="C152" s="20"/>
      <c r="D152" s="3"/>
      <c r="E152" s="5"/>
      <c r="F152" s="5"/>
      <c r="G152" s="20"/>
    </row>
    <row r="153" spans="1:7" ht="13" x14ac:dyDescent="0.15">
      <c r="A153" s="9"/>
      <c r="B153" s="11"/>
      <c r="C153" s="11"/>
      <c r="D153" s="7"/>
      <c r="E153" s="9"/>
      <c r="F153" s="9"/>
      <c r="G153" s="11"/>
    </row>
    <row r="154" spans="1:7" ht="13" x14ac:dyDescent="0.15">
      <c r="A154" s="5"/>
      <c r="B154" s="20"/>
      <c r="C154" s="20"/>
      <c r="D154" s="3"/>
      <c r="E154" s="5"/>
      <c r="F154" s="5"/>
      <c r="G154" s="20"/>
    </row>
    <row r="155" spans="1:7" ht="13" x14ac:dyDescent="0.15">
      <c r="A155" s="9"/>
      <c r="B155" s="11"/>
      <c r="C155" s="11"/>
      <c r="D155" s="7"/>
      <c r="E155" s="9"/>
      <c r="F155" s="9"/>
      <c r="G155" s="11"/>
    </row>
    <row r="156" spans="1:7" ht="13" x14ac:dyDescent="0.15">
      <c r="A156" s="5"/>
      <c r="B156" s="20"/>
      <c r="C156" s="20"/>
      <c r="D156" s="3"/>
      <c r="E156" s="5"/>
      <c r="F156" s="5"/>
      <c r="G156" s="20"/>
    </row>
    <row r="157" spans="1:7" ht="13" x14ac:dyDescent="0.15">
      <c r="A157" s="9"/>
      <c r="B157" s="11"/>
      <c r="C157" s="11"/>
      <c r="D157" s="7"/>
      <c r="E157" s="9"/>
      <c r="F157" s="9"/>
      <c r="G157" s="11"/>
    </row>
    <row r="158" spans="1:7" ht="13" x14ac:dyDescent="0.15">
      <c r="A158" s="5"/>
      <c r="B158" s="20"/>
      <c r="C158" s="20"/>
      <c r="D158" s="3"/>
      <c r="E158" s="5"/>
      <c r="F158" s="5"/>
      <c r="G158" s="20"/>
    </row>
    <row r="159" spans="1:7" ht="13" x14ac:dyDescent="0.15">
      <c r="A159" s="9"/>
      <c r="B159" s="11"/>
      <c r="C159" s="11"/>
      <c r="D159" s="7"/>
      <c r="E159" s="9"/>
      <c r="F159" s="9"/>
      <c r="G159" s="11"/>
    </row>
    <row r="160" spans="1:7" ht="13" x14ac:dyDescent="0.15">
      <c r="A160" s="5"/>
      <c r="B160" s="20"/>
      <c r="C160" s="20"/>
      <c r="D160" s="3"/>
      <c r="E160" s="5"/>
      <c r="F160" s="5"/>
      <c r="G160" s="20"/>
    </row>
    <row r="161" spans="1:7" ht="13" x14ac:dyDescent="0.15">
      <c r="A161" s="9"/>
      <c r="B161" s="11"/>
      <c r="C161" s="11"/>
      <c r="D161" s="7"/>
      <c r="E161" s="9"/>
      <c r="F161" s="9"/>
      <c r="G161" s="11"/>
    </row>
    <row r="162" spans="1:7" ht="13" x14ac:dyDescent="0.15">
      <c r="A162" s="5"/>
      <c r="B162" s="20"/>
      <c r="C162" s="20"/>
      <c r="D162" s="3"/>
      <c r="E162" s="5"/>
      <c r="F162" s="5"/>
      <c r="G162" s="20"/>
    </row>
    <row r="163" spans="1:7" ht="13" x14ac:dyDescent="0.15">
      <c r="A163" s="9"/>
      <c r="B163" s="11"/>
      <c r="C163" s="11"/>
      <c r="D163" s="7"/>
      <c r="E163" s="9"/>
      <c r="F163" s="9"/>
      <c r="G163" s="11"/>
    </row>
    <row r="164" spans="1:7" ht="13" x14ac:dyDescent="0.15">
      <c r="A164" s="5"/>
      <c r="B164" s="20"/>
      <c r="C164" s="20"/>
      <c r="D164" s="3"/>
      <c r="E164" s="5"/>
      <c r="F164" s="5"/>
      <c r="G164" s="20"/>
    </row>
    <row r="165" spans="1:7" ht="13" x14ac:dyDescent="0.15">
      <c r="A165" s="9"/>
      <c r="B165" s="11"/>
      <c r="C165" s="11"/>
      <c r="D165" s="7"/>
      <c r="E165" s="9"/>
      <c r="F165" s="9"/>
      <c r="G165" s="11"/>
    </row>
    <row r="166" spans="1:7" ht="13" x14ac:dyDescent="0.15">
      <c r="A166" s="5"/>
      <c r="B166" s="20"/>
      <c r="C166" s="20"/>
      <c r="D166" s="3"/>
      <c r="E166" s="5"/>
      <c r="F166" s="5"/>
      <c r="G166" s="20"/>
    </row>
    <row r="167" spans="1:7" ht="13" x14ac:dyDescent="0.15">
      <c r="A167" s="9"/>
      <c r="B167" s="11"/>
      <c r="C167" s="11"/>
      <c r="D167" s="7"/>
      <c r="E167" s="9"/>
      <c r="F167" s="9"/>
      <c r="G167" s="11"/>
    </row>
    <row r="168" spans="1:7" ht="13" x14ac:dyDescent="0.15">
      <c r="A168" s="5"/>
      <c r="B168" s="20"/>
      <c r="C168" s="20"/>
      <c r="D168" s="3"/>
      <c r="E168" s="5"/>
      <c r="F168" s="5"/>
      <c r="G168" s="20"/>
    </row>
    <row r="169" spans="1:7" ht="13" x14ac:dyDescent="0.15">
      <c r="A169" s="9"/>
      <c r="B169" s="11"/>
      <c r="C169" s="11"/>
      <c r="D169" s="7"/>
      <c r="E169" s="9"/>
      <c r="F169" s="9"/>
      <c r="G169" s="11"/>
    </row>
    <row r="170" spans="1:7" ht="13" x14ac:dyDescent="0.15">
      <c r="A170" s="5"/>
      <c r="B170" s="20"/>
      <c r="C170" s="20"/>
      <c r="D170" s="3"/>
      <c r="E170" s="5"/>
      <c r="F170" s="5"/>
      <c r="G170" s="20"/>
    </row>
    <row r="171" spans="1:7" ht="13" x14ac:dyDescent="0.15">
      <c r="A171" s="9"/>
      <c r="B171" s="11"/>
      <c r="C171" s="11"/>
      <c r="D171" s="7"/>
      <c r="E171" s="9"/>
      <c r="F171" s="9"/>
      <c r="G171" s="11"/>
    </row>
    <row r="172" spans="1:7" ht="13" x14ac:dyDescent="0.15">
      <c r="A172" s="5"/>
      <c r="B172" s="20"/>
      <c r="C172" s="20"/>
      <c r="D172" s="3"/>
      <c r="E172" s="5"/>
      <c r="F172" s="5"/>
      <c r="G172" s="20"/>
    </row>
    <row r="173" spans="1:7" ht="13" x14ac:dyDescent="0.15">
      <c r="A173" s="9"/>
      <c r="B173" s="11"/>
      <c r="C173" s="11"/>
      <c r="D173" s="7"/>
      <c r="E173" s="9"/>
      <c r="F173" s="9"/>
      <c r="G173" s="11"/>
    </row>
    <row r="174" spans="1:7" ht="13" x14ac:dyDescent="0.15">
      <c r="A174" s="5"/>
      <c r="B174" s="20"/>
      <c r="C174" s="20"/>
      <c r="D174" s="3"/>
      <c r="E174" s="5"/>
      <c r="F174" s="5"/>
      <c r="G174" s="20"/>
    </row>
    <row r="175" spans="1:7" ht="13" x14ac:dyDescent="0.15">
      <c r="A175" s="9"/>
      <c r="B175" s="11"/>
      <c r="C175" s="11"/>
      <c r="D175" s="7"/>
      <c r="E175" s="9"/>
      <c r="F175" s="9"/>
      <c r="G175" s="11"/>
    </row>
    <row r="176" spans="1:7" ht="13" x14ac:dyDescent="0.15">
      <c r="A176" s="5"/>
      <c r="B176" s="20"/>
      <c r="C176" s="20"/>
      <c r="D176" s="3"/>
      <c r="E176" s="5"/>
      <c r="F176" s="5"/>
      <c r="G176" s="20"/>
    </row>
    <row r="177" spans="1:7" ht="13" x14ac:dyDescent="0.15">
      <c r="A177" s="9"/>
      <c r="B177" s="11"/>
      <c r="C177" s="11"/>
      <c r="D177" s="7"/>
      <c r="E177" s="9"/>
      <c r="F177" s="9"/>
      <c r="G177" s="11"/>
    </row>
    <row r="178" spans="1:7" ht="13" x14ac:dyDescent="0.15">
      <c r="A178" s="5"/>
      <c r="B178" s="20"/>
      <c r="C178" s="20"/>
      <c r="D178" s="3"/>
      <c r="E178" s="5"/>
      <c r="F178" s="5"/>
      <c r="G178" s="20"/>
    </row>
    <row r="179" spans="1:7" ht="13" x14ac:dyDescent="0.15">
      <c r="A179" s="9"/>
      <c r="B179" s="11"/>
      <c r="C179" s="11"/>
      <c r="D179" s="7"/>
      <c r="E179" s="9"/>
      <c r="F179" s="9"/>
      <c r="G179" s="11"/>
    </row>
    <row r="180" spans="1:7" ht="13" x14ac:dyDescent="0.15">
      <c r="A180" s="5"/>
      <c r="B180" s="20"/>
      <c r="C180" s="20"/>
      <c r="D180" s="3"/>
      <c r="E180" s="5"/>
      <c r="F180" s="5"/>
      <c r="G180" s="20"/>
    </row>
    <row r="181" spans="1:7" ht="13" x14ac:dyDescent="0.15">
      <c r="A181" s="9"/>
      <c r="B181" s="11"/>
      <c r="C181" s="11"/>
      <c r="D181" s="7"/>
      <c r="E181" s="9"/>
      <c r="F181" s="9"/>
      <c r="G181" s="11"/>
    </row>
    <row r="182" spans="1:7" ht="13" x14ac:dyDescent="0.15">
      <c r="A182" s="5"/>
      <c r="B182" s="20"/>
      <c r="C182" s="20"/>
      <c r="D182" s="3"/>
      <c r="E182" s="5"/>
      <c r="F182" s="5"/>
      <c r="G182" s="20"/>
    </row>
    <row r="183" spans="1:7" ht="13" x14ac:dyDescent="0.15">
      <c r="A183" s="9"/>
      <c r="B183" s="11"/>
      <c r="C183" s="11"/>
      <c r="D183" s="7"/>
      <c r="E183" s="9"/>
      <c r="F183" s="9"/>
      <c r="G183" s="11"/>
    </row>
    <row r="184" spans="1:7" ht="13" x14ac:dyDescent="0.15">
      <c r="A184" s="5"/>
      <c r="B184" s="20"/>
      <c r="C184" s="20"/>
      <c r="D184" s="3"/>
      <c r="E184" s="5"/>
      <c r="F184" s="5"/>
      <c r="G184" s="20"/>
    </row>
    <row r="185" spans="1:7" ht="13" x14ac:dyDescent="0.15">
      <c r="A185" s="9"/>
      <c r="B185" s="11"/>
      <c r="C185" s="11"/>
      <c r="D185" s="7"/>
      <c r="E185" s="9"/>
      <c r="F185" s="9"/>
      <c r="G185" s="11"/>
    </row>
    <row r="186" spans="1:7" ht="13" x14ac:dyDescent="0.15">
      <c r="A186" s="5"/>
      <c r="B186" s="20"/>
      <c r="C186" s="20"/>
      <c r="D186" s="3"/>
      <c r="E186" s="5"/>
      <c r="F186" s="5"/>
      <c r="G186" s="20"/>
    </row>
    <row r="187" spans="1:7" ht="13" x14ac:dyDescent="0.15">
      <c r="A187" s="9"/>
      <c r="B187" s="11"/>
      <c r="C187" s="11"/>
      <c r="D187" s="7"/>
      <c r="E187" s="9"/>
      <c r="F187" s="9"/>
      <c r="G187" s="11"/>
    </row>
    <row r="188" spans="1:7" ht="13" x14ac:dyDescent="0.15">
      <c r="A188" s="5"/>
      <c r="B188" s="20"/>
      <c r="C188" s="20"/>
      <c r="D188" s="3"/>
      <c r="E188" s="5"/>
      <c r="F188" s="5"/>
      <c r="G188" s="20"/>
    </row>
    <row r="189" spans="1:7" ht="13" x14ac:dyDescent="0.15">
      <c r="A189" s="9"/>
      <c r="B189" s="11"/>
      <c r="C189" s="11"/>
      <c r="D189" s="7"/>
      <c r="E189" s="9"/>
      <c r="F189" s="9"/>
      <c r="G189" s="11"/>
    </row>
    <row r="190" spans="1:7" ht="13" x14ac:dyDescent="0.15">
      <c r="A190" s="5"/>
      <c r="B190" s="20"/>
      <c r="C190" s="20"/>
      <c r="D190" s="3"/>
      <c r="E190" s="5"/>
      <c r="F190" s="5"/>
      <c r="G190" s="20"/>
    </row>
    <row r="191" spans="1:7" ht="13" x14ac:dyDescent="0.15">
      <c r="A191" s="9"/>
      <c r="B191" s="11"/>
      <c r="C191" s="11"/>
      <c r="D191" s="7"/>
      <c r="E191" s="9"/>
      <c r="F191" s="9"/>
      <c r="G191" s="11"/>
    </row>
    <row r="192" spans="1:7" ht="13" x14ac:dyDescent="0.15">
      <c r="A192" s="5"/>
      <c r="B192" s="20"/>
      <c r="C192" s="20"/>
      <c r="D192" s="3"/>
      <c r="E192" s="5"/>
      <c r="F192" s="5"/>
      <c r="G192" s="20"/>
    </row>
    <row r="193" spans="1:7" ht="13" x14ac:dyDescent="0.15">
      <c r="A193" s="9"/>
      <c r="B193" s="11"/>
      <c r="C193" s="11"/>
      <c r="D193" s="7"/>
      <c r="E193" s="9"/>
      <c r="F193" s="9"/>
      <c r="G193" s="11"/>
    </row>
    <row r="194" spans="1:7" ht="13" x14ac:dyDescent="0.15">
      <c r="A194" s="5"/>
      <c r="B194" s="20"/>
      <c r="C194" s="20"/>
      <c r="D194" s="3"/>
      <c r="E194" s="5"/>
      <c r="F194" s="5"/>
      <c r="G194" s="20"/>
    </row>
    <row r="195" spans="1:7" ht="13" x14ac:dyDescent="0.15">
      <c r="A195" s="9"/>
      <c r="B195" s="11"/>
      <c r="C195" s="11"/>
      <c r="D195" s="7"/>
      <c r="E195" s="9"/>
      <c r="F195" s="9"/>
      <c r="G195" s="11"/>
    </row>
    <row r="196" spans="1:7" ht="13" x14ac:dyDescent="0.15">
      <c r="A196" s="5"/>
      <c r="B196" s="20"/>
      <c r="C196" s="20"/>
      <c r="D196" s="3"/>
      <c r="E196" s="5"/>
      <c r="F196" s="5"/>
      <c r="G196" s="20"/>
    </row>
    <row r="197" spans="1:7" ht="13" x14ac:dyDescent="0.15">
      <c r="A197" s="9"/>
      <c r="B197" s="11"/>
      <c r="C197" s="11"/>
      <c r="D197" s="7"/>
      <c r="E197" s="9"/>
      <c r="F197" s="9"/>
      <c r="G197" s="11"/>
    </row>
    <row r="198" spans="1:7" ht="13" x14ac:dyDescent="0.15">
      <c r="A198" s="5"/>
      <c r="B198" s="20"/>
      <c r="C198" s="20"/>
      <c r="D198" s="3"/>
      <c r="E198" s="5"/>
      <c r="F198" s="5"/>
      <c r="G198" s="20"/>
    </row>
    <row r="199" spans="1:7" ht="13" x14ac:dyDescent="0.15">
      <c r="A199" s="9"/>
      <c r="B199" s="11"/>
      <c r="C199" s="11"/>
      <c r="D199" s="7"/>
      <c r="E199" s="9"/>
      <c r="F199" s="9"/>
      <c r="G199" s="11"/>
    </row>
    <row r="200" spans="1:7" ht="13" x14ac:dyDescent="0.15">
      <c r="A200" s="5"/>
      <c r="B200" s="20"/>
      <c r="C200" s="20"/>
      <c r="D200" s="3"/>
      <c r="E200" s="5"/>
      <c r="F200" s="5"/>
      <c r="G200" s="20"/>
    </row>
    <row r="201" spans="1:7" ht="13" x14ac:dyDescent="0.15">
      <c r="A201" s="9"/>
      <c r="B201" s="11"/>
      <c r="C201" s="11"/>
      <c r="D201" s="7"/>
      <c r="E201" s="9"/>
      <c r="F201" s="9"/>
      <c r="G201" s="11"/>
    </row>
    <row r="202" spans="1:7" ht="13" x14ac:dyDescent="0.15">
      <c r="A202" s="5"/>
      <c r="B202" s="20"/>
      <c r="C202" s="20"/>
      <c r="D202" s="3"/>
      <c r="E202" s="5"/>
      <c r="F202" s="5"/>
      <c r="G202" s="20"/>
    </row>
    <row r="203" spans="1:7" ht="13" x14ac:dyDescent="0.15">
      <c r="A203" s="9"/>
      <c r="B203" s="11"/>
      <c r="C203" s="11"/>
      <c r="D203" s="7"/>
      <c r="E203" s="9"/>
      <c r="F203" s="9"/>
      <c r="G203" s="11"/>
    </row>
    <row r="204" spans="1:7" ht="13" x14ac:dyDescent="0.15">
      <c r="A204" s="5"/>
      <c r="B204" s="20"/>
      <c r="C204" s="20"/>
      <c r="D204" s="3"/>
      <c r="E204" s="5"/>
      <c r="F204" s="5"/>
      <c r="G204" s="20"/>
    </row>
    <row r="205" spans="1:7" ht="13" x14ac:dyDescent="0.15">
      <c r="A205" s="9"/>
      <c r="B205" s="11"/>
      <c r="C205" s="11"/>
      <c r="D205" s="7"/>
      <c r="E205" s="9"/>
      <c r="F205" s="9"/>
      <c r="G205" s="11"/>
    </row>
    <row r="206" spans="1:7" ht="13" x14ac:dyDescent="0.15">
      <c r="A206" s="5"/>
      <c r="B206" s="20"/>
      <c r="C206" s="20"/>
      <c r="D206" s="3"/>
      <c r="E206" s="5"/>
      <c r="F206" s="5"/>
      <c r="G206" s="20"/>
    </row>
    <row r="207" spans="1:7" ht="13" x14ac:dyDescent="0.15">
      <c r="A207" s="9"/>
      <c r="B207" s="11"/>
      <c r="C207" s="11"/>
      <c r="D207" s="7"/>
      <c r="E207" s="9"/>
      <c r="F207" s="9"/>
      <c r="G207" s="11"/>
    </row>
    <row r="208" spans="1:7" ht="13" x14ac:dyDescent="0.15">
      <c r="A208" s="5"/>
      <c r="B208" s="20"/>
      <c r="C208" s="20"/>
      <c r="D208" s="3"/>
      <c r="E208" s="5"/>
      <c r="F208" s="5"/>
      <c r="G208" s="20"/>
    </row>
    <row r="209" spans="1:7" ht="13" x14ac:dyDescent="0.15">
      <c r="A209" s="9"/>
      <c r="B209" s="11"/>
      <c r="C209" s="11"/>
      <c r="D209" s="7"/>
      <c r="E209" s="9"/>
      <c r="F209" s="9"/>
      <c r="G209" s="11"/>
    </row>
    <row r="210" spans="1:7" ht="13" x14ac:dyDescent="0.15">
      <c r="A210" s="5"/>
      <c r="B210" s="20"/>
      <c r="C210" s="20"/>
      <c r="D210" s="3"/>
      <c r="E210" s="5"/>
      <c r="F210" s="5"/>
      <c r="G210" s="20"/>
    </row>
    <row r="211" spans="1:7" ht="13" x14ac:dyDescent="0.15">
      <c r="A211" s="9"/>
      <c r="B211" s="11"/>
      <c r="C211" s="11"/>
      <c r="D211" s="7"/>
      <c r="E211" s="9"/>
      <c r="F211" s="9"/>
      <c r="G211" s="11"/>
    </row>
    <row r="212" spans="1:7" ht="13" x14ac:dyDescent="0.15">
      <c r="A212" s="5"/>
      <c r="B212" s="20"/>
      <c r="C212" s="20"/>
      <c r="D212" s="3"/>
      <c r="E212" s="5"/>
      <c r="F212" s="5"/>
      <c r="G212" s="20"/>
    </row>
    <row r="213" spans="1:7" ht="13" x14ac:dyDescent="0.15">
      <c r="A213" s="9"/>
      <c r="B213" s="11"/>
      <c r="C213" s="11"/>
      <c r="D213" s="7"/>
      <c r="E213" s="9"/>
      <c r="F213" s="9"/>
      <c r="G213" s="11"/>
    </row>
    <row r="214" spans="1:7" ht="13" x14ac:dyDescent="0.15">
      <c r="A214" s="5"/>
      <c r="B214" s="20"/>
      <c r="C214" s="20"/>
      <c r="D214" s="3"/>
      <c r="E214" s="5"/>
      <c r="F214" s="5"/>
      <c r="G214" s="20"/>
    </row>
    <row r="215" spans="1:7" ht="13" x14ac:dyDescent="0.15">
      <c r="A215" s="9"/>
      <c r="B215" s="11"/>
      <c r="C215" s="11"/>
      <c r="D215" s="7"/>
      <c r="E215" s="9"/>
      <c r="F215" s="9"/>
      <c r="G215" s="11"/>
    </row>
    <row r="216" spans="1:7" ht="13" x14ac:dyDescent="0.15">
      <c r="A216" s="5"/>
      <c r="B216" s="20"/>
      <c r="C216" s="20"/>
      <c r="D216" s="3"/>
      <c r="E216" s="5"/>
      <c r="F216" s="5"/>
      <c r="G216" s="20"/>
    </row>
    <row r="217" spans="1:7" ht="13" x14ac:dyDescent="0.15">
      <c r="A217" s="9"/>
      <c r="B217" s="11"/>
      <c r="C217" s="11"/>
      <c r="D217" s="7"/>
      <c r="E217" s="9"/>
      <c r="F217" s="9"/>
      <c r="G217" s="11"/>
    </row>
    <row r="218" spans="1:7" ht="13" x14ac:dyDescent="0.15">
      <c r="A218" s="5"/>
      <c r="B218" s="20"/>
      <c r="C218" s="20"/>
      <c r="D218" s="3"/>
      <c r="E218" s="5"/>
      <c r="F218" s="5"/>
      <c r="G218" s="20"/>
    </row>
    <row r="219" spans="1:7" ht="13" x14ac:dyDescent="0.15">
      <c r="A219" s="9"/>
      <c r="B219" s="11"/>
      <c r="C219" s="11"/>
      <c r="D219" s="7"/>
      <c r="E219" s="9"/>
      <c r="F219" s="9"/>
      <c r="G219" s="11"/>
    </row>
    <row r="220" spans="1:7" ht="13" x14ac:dyDescent="0.15">
      <c r="A220" s="5"/>
      <c r="B220" s="20"/>
      <c r="C220" s="20"/>
      <c r="D220" s="3"/>
      <c r="E220" s="5"/>
      <c r="F220" s="5"/>
      <c r="G220" s="20"/>
    </row>
    <row r="221" spans="1:7" ht="13" x14ac:dyDescent="0.15">
      <c r="A221" s="9"/>
      <c r="B221" s="11"/>
      <c r="C221" s="11"/>
      <c r="D221" s="7"/>
      <c r="E221" s="9"/>
      <c r="F221" s="9"/>
      <c r="G221" s="11"/>
    </row>
    <row r="222" spans="1:7" ht="13" x14ac:dyDescent="0.15">
      <c r="A222" s="5"/>
      <c r="B222" s="20"/>
      <c r="C222" s="20"/>
      <c r="D222" s="3"/>
      <c r="E222" s="5"/>
      <c r="F222" s="5"/>
      <c r="G222" s="20"/>
    </row>
    <row r="223" spans="1:7" ht="13" x14ac:dyDescent="0.15">
      <c r="A223" s="9"/>
      <c r="B223" s="11"/>
      <c r="C223" s="11"/>
      <c r="D223" s="7"/>
      <c r="E223" s="9"/>
      <c r="F223" s="9"/>
      <c r="G223" s="11"/>
    </row>
    <row r="224" spans="1:7" ht="13" x14ac:dyDescent="0.15">
      <c r="A224" s="5"/>
      <c r="B224" s="20"/>
      <c r="C224" s="20"/>
      <c r="D224" s="3"/>
      <c r="E224" s="5"/>
      <c r="F224" s="5"/>
      <c r="G224" s="20"/>
    </row>
    <row r="225" spans="1:7" ht="13" x14ac:dyDescent="0.15">
      <c r="A225" s="9"/>
      <c r="B225" s="11"/>
      <c r="C225" s="11"/>
      <c r="D225" s="7"/>
      <c r="E225" s="9"/>
      <c r="F225" s="9"/>
      <c r="G225" s="11"/>
    </row>
    <row r="226" spans="1:7" ht="13" x14ac:dyDescent="0.15">
      <c r="A226" s="5"/>
      <c r="B226" s="20"/>
      <c r="C226" s="20"/>
      <c r="D226" s="3"/>
      <c r="E226" s="5"/>
      <c r="F226" s="5"/>
      <c r="G226" s="20"/>
    </row>
    <row r="227" spans="1:7" ht="13" x14ac:dyDescent="0.15">
      <c r="A227" s="9"/>
      <c r="B227" s="11"/>
      <c r="C227" s="11"/>
      <c r="D227" s="7"/>
      <c r="E227" s="9"/>
      <c r="F227" s="9"/>
      <c r="G227" s="11"/>
    </row>
    <row r="228" spans="1:7" ht="13" x14ac:dyDescent="0.15">
      <c r="A228" s="5"/>
      <c r="B228" s="20"/>
      <c r="C228" s="20"/>
      <c r="D228" s="3"/>
      <c r="E228" s="5"/>
      <c r="F228" s="5"/>
      <c r="G228" s="20"/>
    </row>
    <row r="229" spans="1:7" ht="13" x14ac:dyDescent="0.15">
      <c r="A229" s="9"/>
      <c r="B229" s="11"/>
      <c r="C229" s="11"/>
      <c r="D229" s="7"/>
      <c r="E229" s="9"/>
      <c r="F229" s="9"/>
      <c r="G229" s="11"/>
    </row>
    <row r="230" spans="1:7" ht="13" x14ac:dyDescent="0.15">
      <c r="A230" s="5"/>
      <c r="B230" s="20"/>
      <c r="C230" s="20"/>
      <c r="D230" s="3"/>
      <c r="E230" s="5"/>
      <c r="F230" s="5"/>
      <c r="G230" s="20"/>
    </row>
    <row r="231" spans="1:7" ht="13" x14ac:dyDescent="0.15">
      <c r="A231" s="9"/>
      <c r="B231" s="11"/>
      <c r="C231" s="11"/>
      <c r="D231" s="7"/>
      <c r="E231" s="9"/>
      <c r="F231" s="9"/>
      <c r="G231" s="11"/>
    </row>
    <row r="232" spans="1:7" ht="13" x14ac:dyDescent="0.15">
      <c r="A232" s="5"/>
      <c r="B232" s="20"/>
      <c r="C232" s="20"/>
      <c r="D232" s="3"/>
      <c r="E232" s="5"/>
      <c r="F232" s="5"/>
      <c r="G232" s="20"/>
    </row>
    <row r="233" spans="1:7" ht="13" x14ac:dyDescent="0.15">
      <c r="A233" s="9"/>
      <c r="B233" s="11"/>
      <c r="C233" s="11"/>
      <c r="D233" s="7"/>
      <c r="E233" s="9"/>
      <c r="F233" s="9"/>
      <c r="G233" s="11"/>
    </row>
    <row r="234" spans="1:7" ht="13" x14ac:dyDescent="0.15">
      <c r="A234" s="5"/>
      <c r="B234" s="20"/>
      <c r="C234" s="20"/>
      <c r="D234" s="3"/>
      <c r="E234" s="5"/>
      <c r="F234" s="5"/>
      <c r="G234" s="20"/>
    </row>
    <row r="235" spans="1:7" ht="13" x14ac:dyDescent="0.15">
      <c r="A235" s="9"/>
      <c r="B235" s="11"/>
      <c r="C235" s="11"/>
      <c r="D235" s="7"/>
      <c r="E235" s="9"/>
      <c r="F235" s="9"/>
      <c r="G235" s="11"/>
    </row>
    <row r="236" spans="1:7" ht="13" x14ac:dyDescent="0.15">
      <c r="A236" s="5"/>
      <c r="B236" s="20"/>
      <c r="C236" s="20"/>
      <c r="D236" s="3"/>
      <c r="E236" s="5"/>
      <c r="F236" s="5"/>
      <c r="G236" s="20"/>
    </row>
    <row r="237" spans="1:7" ht="13" x14ac:dyDescent="0.15">
      <c r="A237" s="9"/>
      <c r="B237" s="11"/>
      <c r="C237" s="11"/>
      <c r="D237" s="7"/>
      <c r="E237" s="9"/>
      <c r="F237" s="9"/>
      <c r="G237" s="11"/>
    </row>
    <row r="238" spans="1:7" ht="13" x14ac:dyDescent="0.15">
      <c r="A238" s="5"/>
      <c r="B238" s="20"/>
      <c r="C238" s="20"/>
      <c r="D238" s="3"/>
      <c r="E238" s="5"/>
      <c r="F238" s="5"/>
      <c r="G238" s="20"/>
    </row>
    <row r="239" spans="1:7" ht="13" x14ac:dyDescent="0.15">
      <c r="A239" s="9"/>
      <c r="B239" s="11"/>
      <c r="C239" s="11"/>
      <c r="D239" s="7"/>
      <c r="E239" s="9"/>
      <c r="F239" s="9"/>
      <c r="G239" s="11"/>
    </row>
    <row r="240" spans="1:7" ht="13" x14ac:dyDescent="0.15">
      <c r="A240" s="5"/>
      <c r="B240" s="20"/>
      <c r="C240" s="20"/>
      <c r="D240" s="3"/>
      <c r="E240" s="5"/>
      <c r="F240" s="5"/>
      <c r="G240" s="20"/>
    </row>
    <row r="241" spans="1:7" ht="13" x14ac:dyDescent="0.15">
      <c r="A241" s="9"/>
      <c r="B241" s="11"/>
      <c r="C241" s="11"/>
      <c r="D241" s="7"/>
      <c r="E241" s="9"/>
      <c r="F241" s="9"/>
      <c r="G241" s="11"/>
    </row>
    <row r="242" spans="1:7" ht="13" x14ac:dyDescent="0.15">
      <c r="A242" s="5"/>
      <c r="B242" s="20"/>
      <c r="C242" s="20"/>
      <c r="D242" s="3"/>
      <c r="E242" s="5"/>
      <c r="F242" s="5"/>
      <c r="G242" s="20"/>
    </row>
    <row r="243" spans="1:7" ht="13" x14ac:dyDescent="0.15">
      <c r="A243" s="9"/>
      <c r="B243" s="11"/>
      <c r="C243" s="11"/>
      <c r="D243" s="7"/>
      <c r="E243" s="9"/>
      <c r="F243" s="9"/>
      <c r="G243" s="11"/>
    </row>
    <row r="244" spans="1:7" ht="13" x14ac:dyDescent="0.15">
      <c r="A244" s="5"/>
      <c r="B244" s="20"/>
      <c r="C244" s="20"/>
      <c r="D244" s="3"/>
      <c r="E244" s="5"/>
      <c r="F244" s="5"/>
      <c r="G244" s="20"/>
    </row>
    <row r="245" spans="1:7" ht="13" x14ac:dyDescent="0.15">
      <c r="A245" s="9"/>
      <c r="B245" s="11"/>
      <c r="C245" s="11"/>
      <c r="D245" s="7"/>
      <c r="E245" s="9"/>
      <c r="F245" s="9"/>
      <c r="G245" s="11"/>
    </row>
    <row r="246" spans="1:7" ht="13" x14ac:dyDescent="0.15">
      <c r="A246" s="5"/>
      <c r="B246" s="20"/>
      <c r="C246" s="20"/>
      <c r="D246" s="3"/>
      <c r="E246" s="5"/>
      <c r="F246" s="5"/>
      <c r="G246" s="20"/>
    </row>
    <row r="247" spans="1:7" ht="13" x14ac:dyDescent="0.15">
      <c r="A247" s="9"/>
      <c r="B247" s="11"/>
      <c r="C247" s="11"/>
      <c r="D247" s="7"/>
      <c r="E247" s="9"/>
      <c r="F247" s="9"/>
      <c r="G247" s="11"/>
    </row>
    <row r="248" spans="1:7" ht="13" x14ac:dyDescent="0.15">
      <c r="A248" s="5"/>
      <c r="B248" s="20"/>
      <c r="C248" s="20"/>
      <c r="D248" s="3"/>
      <c r="E248" s="5"/>
      <c r="F248" s="5"/>
      <c r="G248" s="20"/>
    </row>
    <row r="249" spans="1:7" ht="13" x14ac:dyDescent="0.15">
      <c r="A249" s="9"/>
      <c r="B249" s="11"/>
      <c r="C249" s="11"/>
      <c r="D249" s="7"/>
      <c r="E249" s="9"/>
      <c r="F249" s="9"/>
      <c r="G249" s="11"/>
    </row>
    <row r="250" spans="1:7" ht="13" x14ac:dyDescent="0.15">
      <c r="A250" s="5"/>
      <c r="B250" s="20"/>
      <c r="C250" s="20"/>
      <c r="D250" s="3"/>
      <c r="E250" s="5"/>
      <c r="F250" s="5"/>
      <c r="G250" s="20"/>
    </row>
    <row r="251" spans="1:7" ht="13" x14ac:dyDescent="0.15">
      <c r="A251" s="9"/>
      <c r="B251" s="11"/>
      <c r="C251" s="11"/>
      <c r="D251" s="7"/>
      <c r="E251" s="9"/>
      <c r="F251" s="9"/>
      <c r="G251" s="11"/>
    </row>
    <row r="252" spans="1:7" ht="13" x14ac:dyDescent="0.15">
      <c r="A252" s="5"/>
      <c r="B252" s="20"/>
      <c r="C252" s="20"/>
      <c r="D252" s="3"/>
      <c r="E252" s="5"/>
      <c r="F252" s="5"/>
      <c r="G252" s="20"/>
    </row>
    <row r="253" spans="1:7" ht="13" x14ac:dyDescent="0.15">
      <c r="A253" s="9"/>
      <c r="B253" s="11"/>
      <c r="C253" s="11"/>
      <c r="D253" s="7"/>
      <c r="E253" s="9"/>
      <c r="F253" s="9"/>
      <c r="G253" s="11"/>
    </row>
    <row r="254" spans="1:7" ht="13" x14ac:dyDescent="0.15">
      <c r="A254" s="5"/>
      <c r="B254" s="20"/>
      <c r="C254" s="20"/>
      <c r="D254" s="3"/>
      <c r="E254" s="5"/>
      <c r="F254" s="5"/>
      <c r="G254" s="20"/>
    </row>
    <row r="255" spans="1:7" ht="13" x14ac:dyDescent="0.15">
      <c r="A255" s="9"/>
      <c r="B255" s="11"/>
      <c r="C255" s="11"/>
      <c r="D255" s="7"/>
      <c r="E255" s="9"/>
      <c r="F255" s="9"/>
      <c r="G255" s="11"/>
    </row>
    <row r="256" spans="1:7" ht="13" x14ac:dyDescent="0.15">
      <c r="A256" s="5"/>
      <c r="B256" s="20"/>
      <c r="C256" s="20"/>
      <c r="D256" s="3"/>
      <c r="E256" s="5"/>
      <c r="F256" s="5"/>
      <c r="G256" s="20"/>
    </row>
    <row r="257" spans="1:7" ht="13" x14ac:dyDescent="0.15">
      <c r="A257" s="9"/>
      <c r="B257" s="11"/>
      <c r="C257" s="11"/>
      <c r="D257" s="7"/>
      <c r="E257" s="9"/>
      <c r="F257" s="9"/>
      <c r="G257" s="11"/>
    </row>
    <row r="258" spans="1:7" ht="13" x14ac:dyDescent="0.15">
      <c r="A258" s="5"/>
      <c r="B258" s="20"/>
      <c r="C258" s="20"/>
      <c r="D258" s="3"/>
      <c r="E258" s="5"/>
      <c r="F258" s="5"/>
      <c r="G258" s="20"/>
    </row>
    <row r="259" spans="1:7" ht="13" x14ac:dyDescent="0.15">
      <c r="A259" s="9"/>
      <c r="B259" s="11"/>
      <c r="C259" s="11"/>
      <c r="D259" s="7"/>
      <c r="E259" s="9"/>
      <c r="F259" s="9"/>
      <c r="G259" s="11"/>
    </row>
    <row r="260" spans="1:7" ht="13" x14ac:dyDescent="0.15">
      <c r="A260" s="5"/>
      <c r="B260" s="20"/>
      <c r="C260" s="20"/>
      <c r="D260" s="3"/>
      <c r="E260" s="5"/>
      <c r="F260" s="5"/>
      <c r="G260" s="20"/>
    </row>
    <row r="261" spans="1:7" ht="13" x14ac:dyDescent="0.15">
      <c r="A261" s="9"/>
      <c r="B261" s="11"/>
      <c r="C261" s="11"/>
      <c r="D261" s="7"/>
      <c r="E261" s="9"/>
      <c r="F261" s="9"/>
      <c r="G261" s="11"/>
    </row>
    <row r="262" spans="1:7" ht="13" x14ac:dyDescent="0.15">
      <c r="A262" s="5"/>
      <c r="B262" s="20"/>
      <c r="C262" s="20"/>
      <c r="D262" s="3"/>
      <c r="E262" s="5"/>
      <c r="F262" s="5"/>
      <c r="G262" s="20"/>
    </row>
    <row r="263" spans="1:7" ht="13" x14ac:dyDescent="0.15">
      <c r="A263" s="9"/>
      <c r="B263" s="11"/>
      <c r="C263" s="11"/>
      <c r="D263" s="7"/>
      <c r="E263" s="9"/>
      <c r="F263" s="9"/>
      <c r="G263" s="11"/>
    </row>
    <row r="264" spans="1:7" ht="13" x14ac:dyDescent="0.15">
      <c r="A264" s="5"/>
      <c r="B264" s="20"/>
      <c r="C264" s="20"/>
      <c r="D264" s="3"/>
      <c r="E264" s="5"/>
      <c r="F264" s="5"/>
      <c r="G264" s="20"/>
    </row>
    <row r="265" spans="1:7" ht="13" x14ac:dyDescent="0.15">
      <c r="A265" s="9"/>
      <c r="B265" s="11"/>
      <c r="C265" s="11"/>
      <c r="D265" s="7"/>
      <c r="E265" s="9"/>
      <c r="F265" s="9"/>
      <c r="G265" s="11"/>
    </row>
    <row r="266" spans="1:7" ht="13" x14ac:dyDescent="0.15">
      <c r="A266" s="5"/>
      <c r="B266" s="20"/>
      <c r="C266" s="20"/>
      <c r="D266" s="3"/>
      <c r="E266" s="5"/>
      <c r="F266" s="5"/>
      <c r="G266" s="20"/>
    </row>
    <row r="267" spans="1:7" ht="13" x14ac:dyDescent="0.15">
      <c r="A267" s="9"/>
      <c r="B267" s="11"/>
      <c r="C267" s="11"/>
      <c r="D267" s="7"/>
      <c r="E267" s="9"/>
      <c r="F267" s="9"/>
      <c r="G267" s="11"/>
    </row>
    <row r="268" spans="1:7" ht="13" x14ac:dyDescent="0.15">
      <c r="A268" s="5"/>
      <c r="B268" s="20"/>
      <c r="C268" s="20"/>
      <c r="D268" s="3"/>
      <c r="E268" s="5"/>
      <c r="F268" s="5"/>
      <c r="G268" s="20"/>
    </row>
    <row r="269" spans="1:7" ht="13" x14ac:dyDescent="0.15">
      <c r="A269" s="9"/>
      <c r="B269" s="11"/>
      <c r="C269" s="11"/>
      <c r="D269" s="7"/>
      <c r="E269" s="9"/>
      <c r="F269" s="9"/>
      <c r="G269" s="11"/>
    </row>
    <row r="270" spans="1:7" ht="13" x14ac:dyDescent="0.15">
      <c r="A270" s="5"/>
      <c r="B270" s="20"/>
      <c r="C270" s="20"/>
      <c r="D270" s="3"/>
      <c r="E270" s="5"/>
      <c r="F270" s="5"/>
      <c r="G270" s="20"/>
    </row>
    <row r="271" spans="1:7" ht="13" x14ac:dyDescent="0.15">
      <c r="A271" s="9"/>
      <c r="B271" s="11"/>
      <c r="C271" s="11"/>
      <c r="D271" s="7"/>
      <c r="E271" s="9"/>
      <c r="F271" s="9"/>
      <c r="G271" s="11"/>
    </row>
    <row r="272" spans="1:7" ht="13" x14ac:dyDescent="0.15">
      <c r="A272" s="5"/>
      <c r="B272" s="20"/>
      <c r="C272" s="20"/>
      <c r="D272" s="3"/>
      <c r="E272" s="5"/>
      <c r="F272" s="5"/>
      <c r="G272" s="20"/>
    </row>
    <row r="273" spans="1:7" ht="13" x14ac:dyDescent="0.15">
      <c r="A273" s="9"/>
      <c r="B273" s="11"/>
      <c r="C273" s="11"/>
      <c r="D273" s="7"/>
      <c r="E273" s="9"/>
      <c r="F273" s="9"/>
      <c r="G273" s="11"/>
    </row>
    <row r="274" spans="1:7" ht="13" x14ac:dyDescent="0.15">
      <c r="A274" s="5"/>
      <c r="B274" s="20"/>
      <c r="C274" s="20"/>
      <c r="D274" s="3"/>
      <c r="E274" s="5"/>
      <c r="F274" s="5"/>
      <c r="G274" s="20"/>
    </row>
    <row r="275" spans="1:7" ht="13" x14ac:dyDescent="0.15">
      <c r="A275" s="9"/>
      <c r="B275" s="11"/>
      <c r="C275" s="11"/>
      <c r="D275" s="7"/>
      <c r="E275" s="9"/>
      <c r="F275" s="9"/>
      <c r="G275" s="11"/>
    </row>
    <row r="276" spans="1:7" ht="13" x14ac:dyDescent="0.15">
      <c r="A276" s="5"/>
      <c r="B276" s="20"/>
      <c r="C276" s="20"/>
      <c r="D276" s="3"/>
      <c r="E276" s="5"/>
      <c r="F276" s="5"/>
      <c r="G276" s="20"/>
    </row>
    <row r="277" spans="1:7" ht="13" x14ac:dyDescent="0.15">
      <c r="A277" s="9"/>
      <c r="B277" s="11"/>
      <c r="C277" s="11"/>
      <c r="D277" s="7"/>
      <c r="E277" s="9"/>
      <c r="F277" s="9"/>
      <c r="G277" s="11"/>
    </row>
    <row r="278" spans="1:7" ht="13" x14ac:dyDescent="0.15">
      <c r="A278" s="5"/>
      <c r="B278" s="20"/>
      <c r="C278" s="20"/>
      <c r="D278" s="3"/>
      <c r="E278" s="5"/>
      <c r="F278" s="5"/>
      <c r="G278" s="20"/>
    </row>
    <row r="279" spans="1:7" ht="13" x14ac:dyDescent="0.15">
      <c r="A279" s="9"/>
      <c r="B279" s="11"/>
      <c r="C279" s="11"/>
      <c r="D279" s="7"/>
      <c r="E279" s="9"/>
      <c r="F279" s="9"/>
      <c r="G279" s="11"/>
    </row>
    <row r="280" spans="1:7" ht="13" x14ac:dyDescent="0.15">
      <c r="A280" s="5"/>
      <c r="B280" s="20"/>
      <c r="C280" s="20"/>
      <c r="D280" s="3"/>
      <c r="E280" s="5"/>
      <c r="F280" s="5"/>
      <c r="G280" s="20"/>
    </row>
    <row r="281" spans="1:7" ht="13" x14ac:dyDescent="0.15">
      <c r="A281" s="9"/>
      <c r="B281" s="11"/>
      <c r="C281" s="11"/>
      <c r="D281" s="7"/>
      <c r="E281" s="9"/>
      <c r="F281" s="9"/>
      <c r="G281" s="11"/>
    </row>
    <row r="282" spans="1:7" ht="13" x14ac:dyDescent="0.15">
      <c r="A282" s="5"/>
      <c r="B282" s="20"/>
      <c r="C282" s="20"/>
      <c r="D282" s="3"/>
      <c r="E282" s="5"/>
      <c r="F282" s="5"/>
      <c r="G282" s="20"/>
    </row>
    <row r="283" spans="1:7" ht="13" x14ac:dyDescent="0.15">
      <c r="A283" s="9"/>
      <c r="B283" s="11"/>
      <c r="C283" s="11"/>
      <c r="D283" s="7"/>
      <c r="E283" s="9"/>
      <c r="F283" s="9"/>
      <c r="G283" s="11"/>
    </row>
    <row r="284" spans="1:7" ht="13" x14ac:dyDescent="0.15">
      <c r="A284" s="5"/>
      <c r="B284" s="20"/>
      <c r="C284" s="20"/>
      <c r="D284" s="3"/>
      <c r="E284" s="5"/>
      <c r="F284" s="5"/>
      <c r="G284" s="20"/>
    </row>
    <row r="285" spans="1:7" ht="13" x14ac:dyDescent="0.15">
      <c r="A285" s="9"/>
      <c r="B285" s="11"/>
      <c r="C285" s="11"/>
      <c r="D285" s="7"/>
      <c r="E285" s="9"/>
      <c r="F285" s="9"/>
      <c r="G285" s="11"/>
    </row>
    <row r="286" spans="1:7" ht="13" x14ac:dyDescent="0.15">
      <c r="A286" s="5"/>
      <c r="B286" s="20"/>
      <c r="C286" s="20"/>
      <c r="D286" s="3"/>
      <c r="E286" s="5"/>
      <c r="F286" s="5"/>
      <c r="G286" s="20"/>
    </row>
    <row r="287" spans="1:7" ht="13" x14ac:dyDescent="0.15">
      <c r="A287" s="9"/>
      <c r="B287" s="11"/>
      <c r="C287" s="11"/>
      <c r="D287" s="7"/>
      <c r="E287" s="9"/>
      <c r="F287" s="9"/>
      <c r="G287" s="11"/>
    </row>
    <row r="288" spans="1:7" ht="13" x14ac:dyDescent="0.15">
      <c r="A288" s="5"/>
      <c r="B288" s="20"/>
      <c r="C288" s="20"/>
      <c r="D288" s="3"/>
      <c r="E288" s="5"/>
      <c r="F288" s="5"/>
      <c r="G288" s="20"/>
    </row>
    <row r="289" spans="1:7" ht="13" x14ac:dyDescent="0.15">
      <c r="A289" s="9"/>
      <c r="B289" s="11"/>
      <c r="C289" s="11"/>
      <c r="D289" s="7"/>
      <c r="E289" s="9"/>
      <c r="F289" s="9"/>
      <c r="G289" s="11"/>
    </row>
    <row r="290" spans="1:7" ht="13" x14ac:dyDescent="0.15">
      <c r="A290" s="5"/>
      <c r="B290" s="20"/>
      <c r="C290" s="20"/>
      <c r="D290" s="3"/>
      <c r="E290" s="5"/>
      <c r="F290" s="5"/>
      <c r="G290" s="20"/>
    </row>
    <row r="291" spans="1:7" ht="13" x14ac:dyDescent="0.15">
      <c r="A291" s="9"/>
      <c r="B291" s="11"/>
      <c r="C291" s="11"/>
      <c r="D291" s="7"/>
      <c r="E291" s="9"/>
      <c r="F291" s="9"/>
      <c r="G291" s="11"/>
    </row>
    <row r="292" spans="1:7" ht="13" x14ac:dyDescent="0.15">
      <c r="A292" s="5"/>
      <c r="B292" s="20"/>
      <c r="C292" s="20"/>
      <c r="D292" s="3"/>
      <c r="E292" s="5"/>
      <c r="F292" s="5"/>
      <c r="G292" s="20"/>
    </row>
    <row r="293" spans="1:7" ht="13" x14ac:dyDescent="0.15">
      <c r="A293" s="9"/>
      <c r="B293" s="11"/>
      <c r="C293" s="11"/>
      <c r="D293" s="7"/>
      <c r="E293" s="9"/>
      <c r="F293" s="9"/>
      <c r="G293" s="11"/>
    </row>
    <row r="294" spans="1:7" ht="13" x14ac:dyDescent="0.15">
      <c r="A294" s="5"/>
      <c r="B294" s="20"/>
      <c r="C294" s="20"/>
      <c r="D294" s="3"/>
      <c r="E294" s="5"/>
      <c r="F294" s="5"/>
      <c r="G294" s="20"/>
    </row>
    <row r="295" spans="1:7" ht="13" x14ac:dyDescent="0.15">
      <c r="A295" s="9"/>
      <c r="B295" s="11"/>
      <c r="C295" s="11"/>
      <c r="D295" s="7"/>
      <c r="E295" s="9"/>
      <c r="F295" s="9"/>
      <c r="G295" s="11"/>
    </row>
    <row r="296" spans="1:7" ht="13" x14ac:dyDescent="0.15">
      <c r="A296" s="5"/>
      <c r="B296" s="20"/>
      <c r="C296" s="20"/>
      <c r="D296" s="3"/>
      <c r="E296" s="5"/>
      <c r="F296" s="5"/>
      <c r="G296" s="20"/>
    </row>
    <row r="297" spans="1:7" ht="13" x14ac:dyDescent="0.15">
      <c r="A297" s="9"/>
      <c r="B297" s="11"/>
      <c r="C297" s="11"/>
      <c r="D297" s="7"/>
      <c r="E297" s="9"/>
      <c r="F297" s="9"/>
      <c r="G297" s="11"/>
    </row>
    <row r="298" spans="1:7" ht="13" x14ac:dyDescent="0.15">
      <c r="A298" s="5"/>
      <c r="B298" s="20"/>
      <c r="C298" s="20"/>
      <c r="D298" s="3"/>
      <c r="E298" s="5"/>
      <c r="F298" s="5"/>
      <c r="G298" s="20"/>
    </row>
    <row r="299" spans="1:7" ht="13" x14ac:dyDescent="0.15">
      <c r="A299" s="9"/>
      <c r="B299" s="11"/>
      <c r="C299" s="11"/>
      <c r="D299" s="7"/>
      <c r="E299" s="9"/>
      <c r="F299" s="9"/>
      <c r="G299" s="11"/>
    </row>
    <row r="300" spans="1:7" ht="13" x14ac:dyDescent="0.15">
      <c r="A300" s="5"/>
      <c r="B300" s="20"/>
      <c r="C300" s="20"/>
      <c r="D300" s="3"/>
      <c r="E300" s="5"/>
      <c r="F300" s="5"/>
      <c r="G300" s="20"/>
    </row>
    <row r="301" spans="1:7" ht="13" x14ac:dyDescent="0.15">
      <c r="A301" s="9"/>
      <c r="B301" s="11"/>
      <c r="C301" s="11"/>
      <c r="D301" s="7"/>
      <c r="E301" s="9"/>
      <c r="F301" s="9"/>
      <c r="G301" s="11"/>
    </row>
    <row r="302" spans="1:7" ht="13" x14ac:dyDescent="0.15">
      <c r="A302" s="5"/>
      <c r="B302" s="20"/>
      <c r="C302" s="20"/>
      <c r="D302" s="3"/>
      <c r="E302" s="5"/>
      <c r="F302" s="5"/>
      <c r="G302" s="20"/>
    </row>
    <row r="303" spans="1:7" ht="13" x14ac:dyDescent="0.15">
      <c r="A303" s="9"/>
      <c r="B303" s="11"/>
      <c r="C303" s="11"/>
      <c r="D303" s="7"/>
      <c r="E303" s="9"/>
      <c r="F303" s="9"/>
      <c r="G303" s="11"/>
    </row>
    <row r="304" spans="1:7" ht="13" x14ac:dyDescent="0.15">
      <c r="A304" s="5"/>
      <c r="B304" s="20"/>
      <c r="C304" s="20"/>
      <c r="D304" s="3"/>
      <c r="E304" s="5"/>
      <c r="F304" s="5"/>
      <c r="G304" s="20"/>
    </row>
    <row r="305" spans="1:7" ht="13" x14ac:dyDescent="0.15">
      <c r="A305" s="9"/>
      <c r="B305" s="11"/>
      <c r="C305" s="11"/>
      <c r="D305" s="7"/>
      <c r="E305" s="9"/>
      <c r="F305" s="9"/>
      <c r="G305" s="11"/>
    </row>
    <row r="306" spans="1:7" ht="13" x14ac:dyDescent="0.15">
      <c r="A306" s="5"/>
      <c r="B306" s="20"/>
      <c r="C306" s="20"/>
      <c r="D306" s="3"/>
      <c r="E306" s="5"/>
      <c r="F306" s="5"/>
      <c r="G306" s="20"/>
    </row>
    <row r="307" spans="1:7" ht="13" x14ac:dyDescent="0.15">
      <c r="A307" s="9"/>
      <c r="B307" s="11"/>
      <c r="C307" s="11"/>
      <c r="D307" s="7"/>
      <c r="E307" s="9"/>
      <c r="F307" s="9"/>
      <c r="G307" s="11"/>
    </row>
    <row r="308" spans="1:7" ht="13" x14ac:dyDescent="0.15">
      <c r="A308" s="5"/>
      <c r="B308" s="20"/>
      <c r="C308" s="20"/>
      <c r="D308" s="3"/>
      <c r="E308" s="5"/>
      <c r="F308" s="5"/>
      <c r="G308" s="20"/>
    </row>
    <row r="309" spans="1:7" ht="13" x14ac:dyDescent="0.15">
      <c r="A309" s="9"/>
      <c r="B309" s="11"/>
      <c r="C309" s="11"/>
      <c r="D309" s="7"/>
      <c r="E309" s="9"/>
      <c r="F309" s="9"/>
      <c r="G309" s="11"/>
    </row>
    <row r="310" spans="1:7" ht="13" x14ac:dyDescent="0.15">
      <c r="A310" s="5"/>
      <c r="B310" s="20"/>
      <c r="C310" s="20"/>
      <c r="D310" s="3"/>
      <c r="E310" s="5"/>
      <c r="F310" s="5"/>
      <c r="G310" s="20"/>
    </row>
    <row r="311" spans="1:7" ht="13" x14ac:dyDescent="0.15">
      <c r="A311" s="9"/>
      <c r="B311" s="11"/>
      <c r="C311" s="11"/>
      <c r="D311" s="7"/>
      <c r="E311" s="9"/>
      <c r="F311" s="9"/>
      <c r="G311" s="11"/>
    </row>
    <row r="312" spans="1:7" ht="13" x14ac:dyDescent="0.15">
      <c r="A312" s="5"/>
      <c r="B312" s="20"/>
      <c r="C312" s="20"/>
      <c r="D312" s="3"/>
      <c r="E312" s="5"/>
      <c r="F312" s="5"/>
      <c r="G312" s="20"/>
    </row>
    <row r="313" spans="1:7" ht="13" x14ac:dyDescent="0.15">
      <c r="A313" s="9"/>
      <c r="B313" s="11"/>
      <c r="C313" s="11"/>
      <c r="D313" s="7"/>
      <c r="E313" s="9"/>
      <c r="F313" s="9"/>
      <c r="G313" s="11"/>
    </row>
    <row r="314" spans="1:7" ht="13" x14ac:dyDescent="0.15">
      <c r="A314" s="5"/>
      <c r="B314" s="20"/>
      <c r="C314" s="20"/>
      <c r="D314" s="3"/>
      <c r="E314" s="5"/>
      <c r="F314" s="5"/>
      <c r="G314" s="20"/>
    </row>
    <row r="315" spans="1:7" ht="13" x14ac:dyDescent="0.15">
      <c r="A315" s="9"/>
      <c r="B315" s="11"/>
      <c r="C315" s="11"/>
      <c r="D315" s="7"/>
      <c r="E315" s="9"/>
      <c r="F315" s="9"/>
      <c r="G315" s="11"/>
    </row>
    <row r="316" spans="1:7" ht="13" x14ac:dyDescent="0.15">
      <c r="A316" s="5"/>
      <c r="B316" s="20"/>
      <c r="C316" s="20"/>
      <c r="D316" s="3"/>
      <c r="E316" s="5"/>
      <c r="F316" s="5"/>
      <c r="G316" s="20"/>
    </row>
    <row r="317" spans="1:7" ht="13" x14ac:dyDescent="0.15">
      <c r="A317" s="9"/>
      <c r="B317" s="11"/>
      <c r="C317" s="11"/>
      <c r="D317" s="7"/>
      <c r="E317" s="9"/>
      <c r="F317" s="9"/>
      <c r="G317" s="11"/>
    </row>
    <row r="318" spans="1:7" ht="13" x14ac:dyDescent="0.15">
      <c r="A318" s="5"/>
      <c r="B318" s="20"/>
      <c r="C318" s="20"/>
      <c r="D318" s="3"/>
      <c r="E318" s="5"/>
      <c r="F318" s="5"/>
      <c r="G318" s="20"/>
    </row>
    <row r="319" spans="1:7" ht="13" x14ac:dyDescent="0.15">
      <c r="A319" s="9"/>
      <c r="B319" s="11"/>
      <c r="C319" s="11"/>
      <c r="D319" s="7"/>
      <c r="E319" s="9"/>
      <c r="F319" s="9"/>
      <c r="G319" s="11"/>
    </row>
    <row r="320" spans="1:7" ht="13" x14ac:dyDescent="0.15">
      <c r="A320" s="5"/>
      <c r="B320" s="20"/>
      <c r="C320" s="20"/>
      <c r="D320" s="3"/>
      <c r="E320" s="5"/>
      <c r="F320" s="5"/>
      <c r="G320" s="20"/>
    </row>
    <row r="321" spans="1:7" ht="13" x14ac:dyDescent="0.15">
      <c r="A321" s="9"/>
      <c r="B321" s="11"/>
      <c r="C321" s="11"/>
      <c r="D321" s="7"/>
      <c r="E321" s="9"/>
      <c r="F321" s="9"/>
      <c r="G321" s="11"/>
    </row>
    <row r="322" spans="1:7" ht="13" x14ac:dyDescent="0.15">
      <c r="A322" s="5"/>
      <c r="B322" s="20"/>
      <c r="C322" s="20"/>
      <c r="D322" s="3"/>
      <c r="E322" s="5"/>
      <c r="F322" s="5"/>
      <c r="G322" s="20"/>
    </row>
    <row r="323" spans="1:7" ht="13" x14ac:dyDescent="0.15">
      <c r="A323" s="9"/>
      <c r="B323" s="11"/>
      <c r="C323" s="11"/>
      <c r="D323" s="7"/>
      <c r="E323" s="9"/>
      <c r="F323" s="9"/>
      <c r="G323" s="11"/>
    </row>
    <row r="324" spans="1:7" ht="13" x14ac:dyDescent="0.15">
      <c r="A324" s="5"/>
      <c r="B324" s="20"/>
      <c r="C324" s="20"/>
      <c r="D324" s="3"/>
      <c r="E324" s="5"/>
      <c r="F324" s="5"/>
      <c r="G324" s="20"/>
    </row>
    <row r="325" spans="1:7" ht="13" x14ac:dyDescent="0.15">
      <c r="A325" s="9"/>
      <c r="B325" s="11"/>
      <c r="C325" s="11"/>
      <c r="D325" s="7"/>
      <c r="E325" s="9"/>
      <c r="F325" s="9"/>
      <c r="G325" s="11"/>
    </row>
    <row r="326" spans="1:7" ht="13" x14ac:dyDescent="0.15">
      <c r="A326" s="5"/>
      <c r="B326" s="20"/>
      <c r="C326" s="20"/>
      <c r="D326" s="3"/>
      <c r="E326" s="5"/>
      <c r="F326" s="5"/>
      <c r="G326" s="20"/>
    </row>
    <row r="327" spans="1:7" ht="13" x14ac:dyDescent="0.15">
      <c r="A327" s="9"/>
      <c r="B327" s="11"/>
      <c r="C327" s="11"/>
      <c r="D327" s="7"/>
      <c r="E327" s="9"/>
      <c r="F327" s="9"/>
      <c r="G327" s="11"/>
    </row>
    <row r="328" spans="1:7" ht="13" x14ac:dyDescent="0.15">
      <c r="A328" s="5"/>
      <c r="B328" s="20"/>
      <c r="C328" s="20"/>
      <c r="D328" s="3"/>
      <c r="E328" s="5"/>
      <c r="F328" s="5"/>
      <c r="G328" s="20"/>
    </row>
    <row r="329" spans="1:7" ht="13" x14ac:dyDescent="0.15">
      <c r="A329" s="9"/>
      <c r="B329" s="11"/>
      <c r="C329" s="11"/>
      <c r="D329" s="7"/>
      <c r="E329" s="9"/>
      <c r="F329" s="9"/>
      <c r="G329" s="11"/>
    </row>
    <row r="330" spans="1:7" ht="13" x14ac:dyDescent="0.15">
      <c r="A330" s="5"/>
      <c r="B330" s="20"/>
      <c r="C330" s="20"/>
      <c r="D330" s="3"/>
      <c r="E330" s="5"/>
      <c r="F330" s="5"/>
      <c r="G330" s="20"/>
    </row>
    <row r="331" spans="1:7" ht="13" x14ac:dyDescent="0.15">
      <c r="A331" s="9"/>
      <c r="B331" s="11"/>
      <c r="C331" s="11"/>
      <c r="D331" s="7"/>
      <c r="E331" s="9"/>
      <c r="F331" s="9"/>
      <c r="G331" s="11"/>
    </row>
    <row r="332" spans="1:7" ht="13" x14ac:dyDescent="0.15">
      <c r="A332" s="5"/>
      <c r="B332" s="20"/>
      <c r="C332" s="20"/>
      <c r="D332" s="3"/>
      <c r="E332" s="5"/>
      <c r="F332" s="5"/>
      <c r="G332" s="20"/>
    </row>
    <row r="333" spans="1:7" ht="13" x14ac:dyDescent="0.15">
      <c r="A333" s="9"/>
      <c r="B333" s="11"/>
      <c r="C333" s="11"/>
      <c r="D333" s="7"/>
      <c r="E333" s="9"/>
      <c r="F333" s="9"/>
      <c r="G333" s="11"/>
    </row>
    <row r="334" spans="1:7" ht="13" x14ac:dyDescent="0.15">
      <c r="A334" s="5"/>
      <c r="B334" s="20"/>
      <c r="C334" s="20"/>
      <c r="D334" s="3"/>
      <c r="E334" s="5"/>
      <c r="F334" s="5"/>
      <c r="G334" s="20"/>
    </row>
    <row r="335" spans="1:7" ht="13" x14ac:dyDescent="0.15">
      <c r="A335" s="9"/>
      <c r="B335" s="11"/>
      <c r="C335" s="11"/>
      <c r="D335" s="7"/>
      <c r="E335" s="9"/>
      <c r="F335" s="9"/>
      <c r="G335" s="11"/>
    </row>
    <row r="336" spans="1:7" ht="13" x14ac:dyDescent="0.15">
      <c r="A336" s="5"/>
      <c r="B336" s="20"/>
      <c r="C336" s="20"/>
      <c r="D336" s="3"/>
      <c r="E336" s="5"/>
      <c r="F336" s="5"/>
      <c r="G336" s="20"/>
    </row>
    <row r="337" spans="1:7" ht="13" x14ac:dyDescent="0.15">
      <c r="A337" s="9"/>
      <c r="B337" s="11"/>
      <c r="C337" s="11"/>
      <c r="D337" s="7"/>
      <c r="E337" s="9"/>
      <c r="F337" s="9"/>
      <c r="G337" s="11"/>
    </row>
    <row r="338" spans="1:7" ht="13" x14ac:dyDescent="0.15">
      <c r="A338" s="5"/>
      <c r="B338" s="20"/>
      <c r="C338" s="20"/>
      <c r="D338" s="3"/>
      <c r="E338" s="5"/>
      <c r="F338" s="5"/>
      <c r="G338" s="20"/>
    </row>
    <row r="339" spans="1:7" ht="13" x14ac:dyDescent="0.15">
      <c r="A339" s="9"/>
      <c r="B339" s="11"/>
      <c r="C339" s="11"/>
      <c r="D339" s="7"/>
      <c r="E339" s="9"/>
      <c r="F339" s="9"/>
      <c r="G339" s="11"/>
    </row>
    <row r="340" spans="1:7" ht="13" x14ac:dyDescent="0.15">
      <c r="A340" s="5"/>
      <c r="B340" s="20"/>
      <c r="C340" s="20"/>
      <c r="D340" s="3"/>
      <c r="E340" s="5"/>
      <c r="F340" s="5"/>
      <c r="G340" s="20"/>
    </row>
    <row r="341" spans="1:7" ht="13" x14ac:dyDescent="0.15">
      <c r="A341" s="9"/>
      <c r="B341" s="11"/>
      <c r="C341" s="11"/>
      <c r="D341" s="7"/>
      <c r="E341" s="9"/>
      <c r="F341" s="9"/>
      <c r="G341" s="11"/>
    </row>
    <row r="342" spans="1:7" ht="13" x14ac:dyDescent="0.15">
      <c r="A342" s="5"/>
      <c r="B342" s="20"/>
      <c r="C342" s="20"/>
      <c r="D342" s="3"/>
      <c r="E342" s="5"/>
      <c r="F342" s="5"/>
      <c r="G342" s="20"/>
    </row>
    <row r="343" spans="1:7" ht="13" x14ac:dyDescent="0.15">
      <c r="A343" s="9"/>
      <c r="B343" s="11"/>
      <c r="C343" s="11"/>
      <c r="D343" s="7"/>
      <c r="E343" s="9"/>
      <c r="F343" s="9"/>
      <c r="G343" s="11"/>
    </row>
    <row r="344" spans="1:7" ht="13" x14ac:dyDescent="0.15">
      <c r="A344" s="5"/>
      <c r="B344" s="20"/>
      <c r="C344" s="20"/>
      <c r="D344" s="3"/>
      <c r="E344" s="5"/>
      <c r="F344" s="5"/>
      <c r="G344" s="20"/>
    </row>
    <row r="345" spans="1:7" ht="13" x14ac:dyDescent="0.15">
      <c r="A345" s="9"/>
      <c r="B345" s="11"/>
      <c r="C345" s="11"/>
      <c r="D345" s="7"/>
      <c r="E345" s="9"/>
      <c r="F345" s="9"/>
      <c r="G345" s="11"/>
    </row>
    <row r="346" spans="1:7" ht="13" x14ac:dyDescent="0.15">
      <c r="A346" s="5"/>
      <c r="B346" s="20"/>
      <c r="C346" s="20"/>
      <c r="D346" s="3"/>
      <c r="E346" s="5"/>
      <c r="F346" s="5"/>
      <c r="G346" s="20"/>
    </row>
    <row r="347" spans="1:7" ht="13" x14ac:dyDescent="0.15">
      <c r="A347" s="9"/>
      <c r="B347" s="11"/>
      <c r="C347" s="11"/>
      <c r="D347" s="7"/>
      <c r="E347" s="9"/>
      <c r="F347" s="9"/>
      <c r="G347" s="11"/>
    </row>
    <row r="348" spans="1:7" ht="13" x14ac:dyDescent="0.15">
      <c r="A348" s="5"/>
      <c r="B348" s="20"/>
      <c r="C348" s="20"/>
      <c r="D348" s="3"/>
      <c r="E348" s="5"/>
      <c r="F348" s="5"/>
      <c r="G348" s="20"/>
    </row>
    <row r="349" spans="1:7" ht="13" x14ac:dyDescent="0.15">
      <c r="A349" s="9"/>
      <c r="B349" s="11"/>
      <c r="C349" s="11"/>
      <c r="D349" s="7"/>
      <c r="E349" s="9"/>
      <c r="F349" s="9"/>
      <c r="G349" s="11"/>
    </row>
    <row r="350" spans="1:7" ht="13" x14ac:dyDescent="0.15">
      <c r="A350" s="5"/>
      <c r="B350" s="20"/>
      <c r="C350" s="20"/>
      <c r="D350" s="3"/>
      <c r="E350" s="5"/>
      <c r="F350" s="5"/>
      <c r="G350" s="20"/>
    </row>
    <row r="351" spans="1:7" ht="13" x14ac:dyDescent="0.15">
      <c r="A351" s="9"/>
      <c r="B351" s="11"/>
      <c r="C351" s="11"/>
      <c r="D351" s="7"/>
      <c r="E351" s="9"/>
      <c r="F351" s="9"/>
      <c r="G351" s="11"/>
    </row>
    <row r="352" spans="1:7" ht="13" x14ac:dyDescent="0.15">
      <c r="A352" s="5"/>
      <c r="B352" s="20"/>
      <c r="C352" s="20"/>
      <c r="D352" s="3"/>
      <c r="E352" s="5"/>
      <c r="F352" s="5"/>
      <c r="G352" s="20"/>
    </row>
    <row r="353" spans="1:7" ht="13" x14ac:dyDescent="0.15">
      <c r="A353" s="9"/>
      <c r="B353" s="11"/>
      <c r="C353" s="11"/>
      <c r="D353" s="7"/>
      <c r="E353" s="9"/>
      <c r="F353" s="9"/>
      <c r="G353" s="11"/>
    </row>
    <row r="354" spans="1:7" ht="13" x14ac:dyDescent="0.15">
      <c r="A354" s="5"/>
      <c r="B354" s="20"/>
      <c r="C354" s="20"/>
      <c r="D354" s="3"/>
      <c r="E354" s="5"/>
      <c r="F354" s="5"/>
      <c r="G354" s="20"/>
    </row>
    <row r="355" spans="1:7" ht="13" x14ac:dyDescent="0.15">
      <c r="A355" s="9"/>
      <c r="B355" s="11"/>
      <c r="C355" s="11"/>
      <c r="D355" s="7"/>
      <c r="E355" s="9"/>
      <c r="F355" s="9"/>
      <c r="G355" s="11"/>
    </row>
    <row r="356" spans="1:7" ht="13" x14ac:dyDescent="0.15">
      <c r="A356" s="5"/>
      <c r="B356" s="20"/>
      <c r="C356" s="20"/>
      <c r="D356" s="3"/>
      <c r="E356" s="5"/>
      <c r="F356" s="5"/>
      <c r="G356" s="20"/>
    </row>
    <row r="357" spans="1:7" ht="13" x14ac:dyDescent="0.15">
      <c r="A357" s="9"/>
      <c r="B357" s="11"/>
      <c r="C357" s="11"/>
      <c r="D357" s="7"/>
      <c r="E357" s="9"/>
      <c r="F357" s="9"/>
      <c r="G357" s="11"/>
    </row>
    <row r="358" spans="1:7" ht="13" x14ac:dyDescent="0.15">
      <c r="A358" s="5"/>
      <c r="B358" s="20"/>
      <c r="C358" s="20"/>
      <c r="D358" s="3"/>
      <c r="E358" s="5"/>
      <c r="F358" s="5"/>
      <c r="G358" s="20"/>
    </row>
    <row r="359" spans="1:7" ht="13" x14ac:dyDescent="0.15">
      <c r="A359" s="9"/>
      <c r="B359" s="11"/>
      <c r="C359" s="11"/>
      <c r="D359" s="7"/>
      <c r="E359" s="9"/>
      <c r="F359" s="9"/>
      <c r="G359" s="11"/>
    </row>
    <row r="360" spans="1:7" ht="13" x14ac:dyDescent="0.15">
      <c r="A360" s="5"/>
      <c r="B360" s="20"/>
      <c r="C360" s="20"/>
      <c r="D360" s="3"/>
      <c r="E360" s="5"/>
      <c r="F360" s="5"/>
      <c r="G360" s="20"/>
    </row>
    <row r="361" spans="1:7" ht="13" x14ac:dyDescent="0.15">
      <c r="A361" s="9"/>
      <c r="B361" s="11"/>
      <c r="C361" s="11"/>
      <c r="D361" s="7"/>
      <c r="E361" s="9"/>
      <c r="F361" s="9"/>
      <c r="G361" s="11"/>
    </row>
    <row r="362" spans="1:7" ht="13" x14ac:dyDescent="0.15">
      <c r="A362" s="5"/>
      <c r="B362" s="20"/>
      <c r="C362" s="20"/>
      <c r="D362" s="3"/>
      <c r="E362" s="5"/>
      <c r="F362" s="5"/>
      <c r="G362" s="20"/>
    </row>
    <row r="363" spans="1:7" ht="13" x14ac:dyDescent="0.15">
      <c r="A363" s="9"/>
      <c r="B363" s="11"/>
      <c r="C363" s="11"/>
      <c r="D363" s="7"/>
      <c r="E363" s="9"/>
      <c r="F363" s="9"/>
      <c r="G363" s="11"/>
    </row>
    <row r="364" spans="1:7" ht="13" x14ac:dyDescent="0.15">
      <c r="A364" s="5"/>
      <c r="B364" s="20"/>
      <c r="C364" s="20"/>
      <c r="D364" s="3"/>
      <c r="E364" s="5"/>
      <c r="F364" s="5"/>
      <c r="G364" s="20"/>
    </row>
    <row r="365" spans="1:7" ht="13" x14ac:dyDescent="0.15">
      <c r="A365" s="9"/>
      <c r="B365" s="11"/>
      <c r="C365" s="11"/>
      <c r="D365" s="7"/>
      <c r="E365" s="9"/>
      <c r="F365" s="9"/>
      <c r="G365" s="11"/>
    </row>
    <row r="366" spans="1:7" ht="13" x14ac:dyDescent="0.15">
      <c r="A366" s="5"/>
      <c r="B366" s="20"/>
      <c r="C366" s="20"/>
      <c r="D366" s="3"/>
      <c r="E366" s="5"/>
      <c r="F366" s="5"/>
      <c r="G366" s="20"/>
    </row>
    <row r="367" spans="1:7" ht="13" x14ac:dyDescent="0.15">
      <c r="A367" s="9"/>
      <c r="B367" s="11"/>
      <c r="C367" s="11"/>
      <c r="D367" s="7"/>
      <c r="E367" s="9"/>
      <c r="F367" s="9"/>
      <c r="G367" s="11"/>
    </row>
    <row r="368" spans="1:7" ht="13" x14ac:dyDescent="0.15">
      <c r="A368" s="5"/>
      <c r="B368" s="20"/>
      <c r="C368" s="20"/>
      <c r="D368" s="3"/>
      <c r="E368" s="5"/>
      <c r="F368" s="5"/>
      <c r="G368" s="20"/>
    </row>
    <row r="369" spans="1:7" ht="13" x14ac:dyDescent="0.15">
      <c r="A369" s="9"/>
      <c r="B369" s="11"/>
      <c r="C369" s="11"/>
      <c r="D369" s="7"/>
      <c r="E369" s="9"/>
      <c r="F369" s="9"/>
      <c r="G369" s="11"/>
    </row>
    <row r="370" spans="1:7" ht="13" x14ac:dyDescent="0.15">
      <c r="A370" s="5"/>
      <c r="B370" s="20"/>
      <c r="C370" s="20"/>
      <c r="D370" s="3"/>
      <c r="E370" s="5"/>
      <c r="F370" s="5"/>
      <c r="G370" s="20"/>
    </row>
    <row r="371" spans="1:7" ht="13" x14ac:dyDescent="0.15">
      <c r="A371" s="9"/>
      <c r="B371" s="11"/>
      <c r="C371" s="11"/>
      <c r="D371" s="7"/>
      <c r="E371" s="9"/>
      <c r="F371" s="9"/>
      <c r="G371" s="11"/>
    </row>
    <row r="372" spans="1:7" ht="13" x14ac:dyDescent="0.15">
      <c r="A372" s="5"/>
      <c r="B372" s="20"/>
      <c r="C372" s="20"/>
      <c r="D372" s="3"/>
      <c r="E372" s="5"/>
      <c r="F372" s="5"/>
      <c r="G372" s="20"/>
    </row>
    <row r="373" spans="1:7" ht="13" x14ac:dyDescent="0.15">
      <c r="A373" s="9"/>
      <c r="B373" s="11"/>
      <c r="C373" s="11"/>
      <c r="D373" s="7"/>
      <c r="E373" s="9"/>
      <c r="F373" s="9"/>
      <c r="G373" s="11"/>
    </row>
    <row r="374" spans="1:7" ht="13" x14ac:dyDescent="0.15">
      <c r="A374" s="5"/>
      <c r="B374" s="20"/>
      <c r="C374" s="20"/>
      <c r="D374" s="3"/>
      <c r="E374" s="5"/>
      <c r="F374" s="5"/>
      <c r="G374" s="20"/>
    </row>
    <row r="375" spans="1:7" ht="13" x14ac:dyDescent="0.15">
      <c r="A375" s="9"/>
      <c r="B375" s="11"/>
      <c r="C375" s="11"/>
      <c r="D375" s="7"/>
      <c r="E375" s="9"/>
      <c r="F375" s="9"/>
      <c r="G375" s="11"/>
    </row>
    <row r="376" spans="1:7" ht="13" x14ac:dyDescent="0.15">
      <c r="A376" s="5"/>
      <c r="B376" s="20"/>
      <c r="C376" s="20"/>
      <c r="D376" s="3"/>
      <c r="E376" s="5"/>
      <c r="F376" s="5"/>
      <c r="G376" s="20"/>
    </row>
    <row r="377" spans="1:7" ht="13" x14ac:dyDescent="0.15">
      <c r="A377" s="9"/>
      <c r="B377" s="11"/>
      <c r="C377" s="11"/>
      <c r="D377" s="7"/>
      <c r="E377" s="9"/>
      <c r="F377" s="9"/>
      <c r="G377" s="11"/>
    </row>
    <row r="378" spans="1:7" ht="13" x14ac:dyDescent="0.15">
      <c r="A378" s="5"/>
      <c r="B378" s="20"/>
      <c r="C378" s="20"/>
      <c r="D378" s="3"/>
      <c r="E378" s="5"/>
      <c r="F378" s="5"/>
      <c r="G378" s="20"/>
    </row>
    <row r="379" spans="1:7" ht="13" x14ac:dyDescent="0.15">
      <c r="A379" s="9"/>
      <c r="B379" s="11"/>
      <c r="C379" s="11"/>
      <c r="D379" s="7"/>
      <c r="E379" s="9"/>
      <c r="F379" s="9"/>
      <c r="G379" s="11"/>
    </row>
    <row r="380" spans="1:7" ht="13" x14ac:dyDescent="0.15">
      <c r="A380" s="5"/>
      <c r="B380" s="20"/>
      <c r="C380" s="20"/>
      <c r="D380" s="3"/>
      <c r="E380" s="5"/>
      <c r="F380" s="5"/>
      <c r="G380" s="20"/>
    </row>
    <row r="381" spans="1:7" ht="13" x14ac:dyDescent="0.15">
      <c r="A381" s="9"/>
      <c r="B381" s="11"/>
      <c r="C381" s="11"/>
      <c r="D381" s="7"/>
      <c r="E381" s="9"/>
      <c r="F381" s="9"/>
      <c r="G381" s="11"/>
    </row>
    <row r="382" spans="1:7" ht="13" x14ac:dyDescent="0.15">
      <c r="A382" s="5"/>
      <c r="B382" s="20"/>
      <c r="C382" s="20"/>
      <c r="D382" s="3"/>
      <c r="E382" s="5"/>
      <c r="F382" s="5"/>
      <c r="G382" s="20"/>
    </row>
    <row r="383" spans="1:7" ht="13" x14ac:dyDescent="0.15">
      <c r="A383" s="9"/>
      <c r="B383" s="11"/>
      <c r="C383" s="11"/>
      <c r="D383" s="7"/>
      <c r="E383" s="9"/>
      <c r="F383" s="9"/>
      <c r="G383" s="11"/>
    </row>
    <row r="384" spans="1:7" ht="13" x14ac:dyDescent="0.15">
      <c r="A384" s="5"/>
      <c r="B384" s="20"/>
      <c r="C384" s="20"/>
      <c r="D384" s="3"/>
      <c r="E384" s="5"/>
      <c r="F384" s="5"/>
      <c r="G384" s="20"/>
    </row>
    <row r="385" spans="1:7" ht="13" x14ac:dyDescent="0.15">
      <c r="A385" s="9"/>
      <c r="B385" s="11"/>
      <c r="C385" s="11"/>
      <c r="D385" s="7"/>
      <c r="E385" s="9"/>
      <c r="F385" s="9"/>
      <c r="G385" s="11"/>
    </row>
    <row r="386" spans="1:7" ht="13" x14ac:dyDescent="0.15">
      <c r="A386" s="5"/>
      <c r="B386" s="20"/>
      <c r="C386" s="20"/>
      <c r="D386" s="3"/>
      <c r="E386" s="5"/>
      <c r="F386" s="5"/>
      <c r="G386" s="20"/>
    </row>
    <row r="387" spans="1:7" ht="13" x14ac:dyDescent="0.15">
      <c r="A387" s="9"/>
      <c r="B387" s="11"/>
      <c r="C387" s="11"/>
      <c r="D387" s="7"/>
      <c r="E387" s="9"/>
      <c r="F387" s="9"/>
      <c r="G387" s="11"/>
    </row>
    <row r="388" spans="1:7" ht="13" x14ac:dyDescent="0.15">
      <c r="A388" s="5"/>
      <c r="B388" s="20"/>
      <c r="C388" s="20"/>
      <c r="D388" s="3"/>
      <c r="E388" s="5"/>
      <c r="F388" s="5"/>
      <c r="G388" s="20"/>
    </row>
    <row r="389" spans="1:7" ht="13" x14ac:dyDescent="0.15">
      <c r="A389" s="9"/>
      <c r="B389" s="11"/>
      <c r="C389" s="11"/>
      <c r="D389" s="7"/>
      <c r="E389" s="9"/>
      <c r="F389" s="9"/>
      <c r="G389" s="11"/>
    </row>
    <row r="390" spans="1:7" ht="13" x14ac:dyDescent="0.15">
      <c r="A390" s="5"/>
      <c r="B390" s="20"/>
      <c r="C390" s="20"/>
      <c r="D390" s="3"/>
      <c r="E390" s="5"/>
      <c r="F390" s="5"/>
      <c r="G390" s="20"/>
    </row>
    <row r="391" spans="1:7" ht="13" x14ac:dyDescent="0.15">
      <c r="A391" s="9"/>
      <c r="B391" s="11"/>
      <c r="C391" s="11"/>
      <c r="D391" s="7"/>
      <c r="E391" s="9"/>
      <c r="F391" s="9"/>
      <c r="G391" s="11"/>
    </row>
    <row r="392" spans="1:7" ht="13" x14ac:dyDescent="0.15">
      <c r="A392" s="5"/>
      <c r="B392" s="20"/>
      <c r="C392" s="20"/>
      <c r="D392" s="3"/>
      <c r="E392" s="5"/>
      <c r="F392" s="5"/>
      <c r="G392" s="20"/>
    </row>
    <row r="393" spans="1:7" ht="13" x14ac:dyDescent="0.15">
      <c r="A393" s="9"/>
      <c r="B393" s="11"/>
      <c r="C393" s="11"/>
      <c r="D393" s="7"/>
      <c r="E393" s="9"/>
      <c r="F393" s="9"/>
      <c r="G393" s="11"/>
    </row>
    <row r="394" spans="1:7" ht="13" x14ac:dyDescent="0.15">
      <c r="A394" s="5"/>
      <c r="B394" s="20"/>
      <c r="C394" s="20"/>
      <c r="D394" s="3"/>
      <c r="E394" s="5"/>
      <c r="F394" s="5"/>
      <c r="G394" s="20"/>
    </row>
    <row r="395" spans="1:7" ht="13" x14ac:dyDescent="0.15">
      <c r="A395" s="9"/>
      <c r="B395" s="11"/>
      <c r="C395" s="11"/>
      <c r="D395" s="7"/>
      <c r="E395" s="9"/>
      <c r="F395" s="9"/>
      <c r="G395" s="11"/>
    </row>
    <row r="396" spans="1:7" ht="13" x14ac:dyDescent="0.15">
      <c r="A396" s="5"/>
      <c r="B396" s="20"/>
      <c r="C396" s="20"/>
      <c r="D396" s="3"/>
      <c r="E396" s="5"/>
      <c r="F396" s="5"/>
      <c r="G396" s="20"/>
    </row>
    <row r="397" spans="1:7" ht="13" x14ac:dyDescent="0.15">
      <c r="A397" s="9"/>
      <c r="B397" s="11"/>
      <c r="C397" s="11"/>
      <c r="D397" s="7"/>
      <c r="E397" s="9"/>
      <c r="F397" s="9"/>
      <c r="G397" s="11"/>
    </row>
    <row r="398" spans="1:7" ht="13" x14ac:dyDescent="0.15">
      <c r="A398" s="5"/>
      <c r="B398" s="20"/>
      <c r="C398" s="20"/>
      <c r="D398" s="3"/>
      <c r="E398" s="5"/>
      <c r="F398" s="5"/>
      <c r="G398" s="20"/>
    </row>
    <row r="399" spans="1:7" ht="13" x14ac:dyDescent="0.15">
      <c r="A399" s="9"/>
      <c r="B399" s="11"/>
      <c r="C399" s="11"/>
      <c r="D399" s="7"/>
      <c r="E399" s="9"/>
      <c r="F399" s="9"/>
      <c r="G399" s="11"/>
    </row>
    <row r="400" spans="1:7" ht="13" x14ac:dyDescent="0.15">
      <c r="A400" s="5"/>
      <c r="B400" s="20"/>
      <c r="C400" s="20"/>
      <c r="D400" s="3"/>
      <c r="E400" s="5"/>
      <c r="F400" s="5"/>
      <c r="G400" s="20"/>
    </row>
    <row r="401" spans="1:7" ht="13" x14ac:dyDescent="0.15">
      <c r="A401" s="9"/>
      <c r="B401" s="11"/>
      <c r="C401" s="11"/>
      <c r="D401" s="7"/>
      <c r="E401" s="9"/>
      <c r="F401" s="9"/>
      <c r="G401" s="11"/>
    </row>
    <row r="402" spans="1:7" ht="13" x14ac:dyDescent="0.15">
      <c r="A402" s="5"/>
      <c r="B402" s="20"/>
      <c r="C402" s="20"/>
      <c r="D402" s="3"/>
      <c r="E402" s="5"/>
      <c r="F402" s="5"/>
      <c r="G402" s="20"/>
    </row>
    <row r="403" spans="1:7" ht="13" x14ac:dyDescent="0.15">
      <c r="A403" s="9"/>
      <c r="B403" s="11"/>
      <c r="C403" s="11"/>
      <c r="D403" s="7"/>
      <c r="E403" s="9"/>
      <c r="F403" s="9"/>
      <c r="G403" s="11"/>
    </row>
    <row r="404" spans="1:7" ht="13" x14ac:dyDescent="0.15">
      <c r="A404" s="5"/>
      <c r="B404" s="20"/>
      <c r="C404" s="20"/>
      <c r="D404" s="3"/>
      <c r="E404" s="5"/>
      <c r="F404" s="5"/>
      <c r="G404" s="20"/>
    </row>
    <row r="405" spans="1:7" ht="13" x14ac:dyDescent="0.15">
      <c r="A405" s="9"/>
      <c r="B405" s="11"/>
      <c r="C405" s="11"/>
      <c r="D405" s="7"/>
      <c r="E405" s="9"/>
      <c r="F405" s="9"/>
      <c r="G405" s="11"/>
    </row>
    <row r="406" spans="1:7" ht="13" x14ac:dyDescent="0.15">
      <c r="A406" s="5"/>
      <c r="B406" s="20"/>
      <c r="C406" s="20"/>
      <c r="D406" s="3"/>
      <c r="E406" s="5"/>
      <c r="F406" s="5"/>
      <c r="G406" s="20"/>
    </row>
    <row r="407" spans="1:7" ht="13" x14ac:dyDescent="0.15">
      <c r="A407" s="9"/>
      <c r="B407" s="11"/>
      <c r="C407" s="11"/>
      <c r="D407" s="7"/>
      <c r="E407" s="9"/>
      <c r="F407" s="9"/>
      <c r="G407" s="11"/>
    </row>
    <row r="408" spans="1:7" ht="13" x14ac:dyDescent="0.15">
      <c r="A408" s="5"/>
      <c r="B408" s="20"/>
      <c r="C408" s="20"/>
      <c r="D408" s="3"/>
      <c r="E408" s="5"/>
      <c r="F408" s="5"/>
      <c r="G408" s="20"/>
    </row>
    <row r="409" spans="1:7" ht="13" x14ac:dyDescent="0.15">
      <c r="A409" s="9"/>
      <c r="B409" s="11"/>
      <c r="C409" s="11"/>
      <c r="D409" s="7"/>
      <c r="E409" s="9"/>
      <c r="F409" s="9"/>
      <c r="G409" s="11"/>
    </row>
    <row r="410" spans="1:7" ht="13" x14ac:dyDescent="0.15">
      <c r="A410" s="5"/>
      <c r="B410" s="20"/>
      <c r="C410" s="20"/>
      <c r="D410" s="3"/>
      <c r="E410" s="5"/>
      <c r="F410" s="5"/>
      <c r="G410" s="20"/>
    </row>
    <row r="411" spans="1:7" ht="13" x14ac:dyDescent="0.15">
      <c r="A411" s="9"/>
      <c r="B411" s="11"/>
      <c r="C411" s="11"/>
      <c r="D411" s="7"/>
      <c r="E411" s="9"/>
      <c r="F411" s="9"/>
      <c r="G411" s="11"/>
    </row>
    <row r="412" spans="1:7" ht="13" x14ac:dyDescent="0.15">
      <c r="A412" s="5"/>
      <c r="B412" s="20"/>
      <c r="C412" s="20"/>
      <c r="D412" s="3"/>
      <c r="E412" s="5"/>
      <c r="F412" s="5"/>
      <c r="G412" s="20"/>
    </row>
    <row r="413" spans="1:7" ht="13" x14ac:dyDescent="0.15">
      <c r="A413" s="9"/>
      <c r="B413" s="11"/>
      <c r="C413" s="11"/>
      <c r="D413" s="7"/>
      <c r="E413" s="9"/>
      <c r="F413" s="9"/>
      <c r="G413" s="11"/>
    </row>
    <row r="414" spans="1:7" ht="13" x14ac:dyDescent="0.15">
      <c r="A414" s="5"/>
      <c r="B414" s="20"/>
      <c r="C414" s="20"/>
      <c r="D414" s="3"/>
      <c r="E414" s="5"/>
      <c r="F414" s="5"/>
      <c r="G414" s="20"/>
    </row>
    <row r="415" spans="1:7" ht="13" x14ac:dyDescent="0.15">
      <c r="A415" s="9"/>
      <c r="B415" s="11"/>
      <c r="C415" s="11"/>
      <c r="D415" s="7"/>
      <c r="E415" s="9"/>
      <c r="F415" s="9"/>
      <c r="G415" s="11"/>
    </row>
    <row r="416" spans="1:7" ht="13" x14ac:dyDescent="0.15">
      <c r="A416" s="5"/>
      <c r="B416" s="20"/>
      <c r="C416" s="20"/>
      <c r="D416" s="3"/>
      <c r="E416" s="5"/>
      <c r="F416" s="5"/>
      <c r="G416" s="20"/>
    </row>
    <row r="417" spans="1:7" ht="13" x14ac:dyDescent="0.15">
      <c r="A417" s="9"/>
      <c r="B417" s="11"/>
      <c r="C417" s="11"/>
      <c r="D417" s="7"/>
      <c r="E417" s="9"/>
      <c r="F417" s="9"/>
      <c r="G417" s="11"/>
    </row>
    <row r="418" spans="1:7" ht="13" x14ac:dyDescent="0.15">
      <c r="A418" s="5"/>
      <c r="B418" s="20"/>
      <c r="C418" s="20"/>
      <c r="D418" s="3"/>
      <c r="E418" s="5"/>
      <c r="F418" s="5"/>
      <c r="G418" s="20"/>
    </row>
    <row r="419" spans="1:7" ht="13" x14ac:dyDescent="0.15">
      <c r="A419" s="9"/>
      <c r="B419" s="11"/>
      <c r="C419" s="11"/>
      <c r="D419" s="7"/>
      <c r="E419" s="9"/>
      <c r="F419" s="9"/>
      <c r="G419" s="11"/>
    </row>
    <row r="420" spans="1:7" ht="13" x14ac:dyDescent="0.15">
      <c r="A420" s="5"/>
      <c r="B420" s="20"/>
      <c r="C420" s="20"/>
      <c r="D420" s="3"/>
      <c r="E420" s="5"/>
      <c r="F420" s="5"/>
      <c r="G420" s="20"/>
    </row>
    <row r="421" spans="1:7" ht="13" x14ac:dyDescent="0.15">
      <c r="A421" s="9"/>
      <c r="B421" s="11"/>
      <c r="C421" s="11"/>
      <c r="D421" s="7"/>
      <c r="E421" s="9"/>
      <c r="F421" s="9"/>
      <c r="G421" s="11"/>
    </row>
    <row r="422" spans="1:7" ht="13" x14ac:dyDescent="0.15">
      <c r="A422" s="5"/>
      <c r="B422" s="20"/>
      <c r="C422" s="20"/>
      <c r="D422" s="3"/>
      <c r="E422" s="5"/>
      <c r="F422" s="5"/>
      <c r="G422" s="20"/>
    </row>
    <row r="423" spans="1:7" ht="13" x14ac:dyDescent="0.15">
      <c r="A423" s="9"/>
      <c r="B423" s="11"/>
      <c r="C423" s="11"/>
      <c r="D423" s="7"/>
      <c r="E423" s="9"/>
      <c r="F423" s="9"/>
      <c r="G423" s="11"/>
    </row>
    <row r="424" spans="1:7" ht="13" x14ac:dyDescent="0.15">
      <c r="A424" s="5"/>
      <c r="B424" s="20"/>
      <c r="C424" s="20"/>
      <c r="D424" s="3"/>
      <c r="E424" s="5"/>
      <c r="F424" s="5"/>
      <c r="G424" s="20"/>
    </row>
    <row r="425" spans="1:7" ht="13" x14ac:dyDescent="0.15">
      <c r="A425" s="9"/>
      <c r="B425" s="11"/>
      <c r="C425" s="11"/>
      <c r="D425" s="7"/>
      <c r="E425" s="9"/>
      <c r="F425" s="9"/>
      <c r="G425" s="11"/>
    </row>
    <row r="426" spans="1:7" ht="13" x14ac:dyDescent="0.15">
      <c r="A426" s="5"/>
      <c r="B426" s="20"/>
      <c r="C426" s="20"/>
      <c r="D426" s="3"/>
      <c r="E426" s="5"/>
      <c r="F426" s="5"/>
      <c r="G426" s="20"/>
    </row>
    <row r="427" spans="1:7" ht="13" x14ac:dyDescent="0.15">
      <c r="A427" s="9"/>
      <c r="B427" s="11"/>
      <c r="C427" s="11"/>
      <c r="D427" s="7"/>
      <c r="E427" s="9"/>
      <c r="F427" s="9"/>
      <c r="G427" s="11"/>
    </row>
    <row r="428" spans="1:7" ht="13" x14ac:dyDescent="0.15">
      <c r="A428" s="5"/>
      <c r="B428" s="20"/>
      <c r="C428" s="20"/>
      <c r="D428" s="3"/>
      <c r="E428" s="5"/>
      <c r="F428" s="5"/>
      <c r="G428" s="20"/>
    </row>
    <row r="429" spans="1:7" ht="13" x14ac:dyDescent="0.15">
      <c r="A429" s="9"/>
      <c r="B429" s="11"/>
      <c r="C429" s="11"/>
      <c r="D429" s="7"/>
      <c r="E429" s="9"/>
      <c r="F429" s="9"/>
      <c r="G429" s="11"/>
    </row>
    <row r="430" spans="1:7" ht="13" x14ac:dyDescent="0.15">
      <c r="A430" s="5"/>
      <c r="B430" s="20"/>
      <c r="C430" s="20"/>
      <c r="D430" s="3"/>
      <c r="E430" s="5"/>
      <c r="F430" s="5"/>
      <c r="G430" s="20"/>
    </row>
    <row r="431" spans="1:7" ht="13" x14ac:dyDescent="0.15">
      <c r="A431" s="9"/>
      <c r="B431" s="11"/>
      <c r="C431" s="11"/>
      <c r="D431" s="7"/>
      <c r="E431" s="9"/>
      <c r="F431" s="9"/>
      <c r="G431" s="11"/>
    </row>
    <row r="432" spans="1:7" ht="13" x14ac:dyDescent="0.15">
      <c r="A432" s="5"/>
      <c r="B432" s="20"/>
      <c r="C432" s="20"/>
      <c r="D432" s="3"/>
      <c r="E432" s="5"/>
      <c r="F432" s="5"/>
      <c r="G432" s="20"/>
    </row>
    <row r="433" spans="1:7" ht="13" x14ac:dyDescent="0.15">
      <c r="A433" s="9"/>
      <c r="B433" s="11"/>
      <c r="C433" s="11"/>
      <c r="D433" s="7"/>
      <c r="E433" s="9"/>
      <c r="F433" s="9"/>
      <c r="G433" s="11"/>
    </row>
    <row r="434" spans="1:7" ht="13" x14ac:dyDescent="0.15">
      <c r="A434" s="5"/>
      <c r="B434" s="20"/>
      <c r="C434" s="20"/>
      <c r="D434" s="3"/>
      <c r="E434" s="5"/>
      <c r="F434" s="5"/>
      <c r="G434" s="20"/>
    </row>
    <row r="435" spans="1:7" ht="13" x14ac:dyDescent="0.15">
      <c r="A435" s="9"/>
      <c r="B435" s="11"/>
      <c r="C435" s="11"/>
      <c r="D435" s="7"/>
      <c r="E435" s="9"/>
      <c r="F435" s="9"/>
      <c r="G435" s="11"/>
    </row>
    <row r="436" spans="1:7" ht="13" x14ac:dyDescent="0.15">
      <c r="A436" s="5"/>
      <c r="B436" s="20"/>
      <c r="C436" s="20"/>
      <c r="D436" s="3"/>
      <c r="E436" s="5"/>
      <c r="F436" s="5"/>
      <c r="G436" s="20"/>
    </row>
    <row r="437" spans="1:7" ht="13" x14ac:dyDescent="0.15">
      <c r="A437" s="9"/>
      <c r="B437" s="11"/>
      <c r="C437" s="11"/>
      <c r="D437" s="7"/>
      <c r="E437" s="9"/>
      <c r="F437" s="9"/>
      <c r="G437" s="11"/>
    </row>
    <row r="438" spans="1:7" ht="13" x14ac:dyDescent="0.15">
      <c r="A438" s="5"/>
      <c r="B438" s="20"/>
      <c r="C438" s="20"/>
      <c r="D438" s="3"/>
      <c r="E438" s="5"/>
      <c r="F438" s="5"/>
      <c r="G438" s="20"/>
    </row>
    <row r="439" spans="1:7" ht="13" x14ac:dyDescent="0.15">
      <c r="A439" s="9"/>
      <c r="B439" s="11"/>
      <c r="C439" s="11"/>
      <c r="D439" s="7"/>
      <c r="E439" s="9"/>
      <c r="F439" s="9"/>
      <c r="G439" s="11"/>
    </row>
    <row r="440" spans="1:7" ht="13" x14ac:dyDescent="0.15">
      <c r="A440" s="5"/>
      <c r="B440" s="20"/>
      <c r="C440" s="20"/>
      <c r="D440" s="3"/>
      <c r="E440" s="5"/>
      <c r="F440" s="5"/>
      <c r="G440" s="20"/>
    </row>
    <row r="441" spans="1:7" ht="13" x14ac:dyDescent="0.15">
      <c r="A441" s="9"/>
      <c r="B441" s="11"/>
      <c r="C441" s="11"/>
      <c r="D441" s="7"/>
      <c r="E441" s="9"/>
      <c r="F441" s="9"/>
      <c r="G441" s="11"/>
    </row>
    <row r="442" spans="1:7" ht="13" x14ac:dyDescent="0.15">
      <c r="A442" s="5"/>
      <c r="B442" s="20"/>
      <c r="C442" s="20"/>
      <c r="D442" s="3" t="s">
        <v>90</v>
      </c>
      <c r="E442" s="5"/>
      <c r="F442" s="5"/>
      <c r="G442" s="20"/>
    </row>
    <row r="443" spans="1:7" ht="13" x14ac:dyDescent="0.15">
      <c r="A443" s="9"/>
      <c r="B443" s="11"/>
      <c r="C443" s="11"/>
      <c r="D443" s="7" t="s">
        <v>90</v>
      </c>
      <c r="E443" s="9"/>
      <c r="F443" s="9"/>
      <c r="G443" s="11"/>
    </row>
    <row r="444" spans="1:7" ht="13" x14ac:dyDescent="0.15">
      <c r="A444" s="5"/>
      <c r="B444" s="20"/>
      <c r="C444" s="20"/>
      <c r="D444" s="3" t="s">
        <v>90</v>
      </c>
      <c r="E444" s="5"/>
      <c r="F444" s="5"/>
      <c r="G444" s="20"/>
    </row>
    <row r="445" spans="1:7" ht="13" x14ac:dyDescent="0.15">
      <c r="A445" s="9"/>
      <c r="B445" s="11"/>
      <c r="C445" s="11"/>
      <c r="D445" s="7" t="s">
        <v>90</v>
      </c>
      <c r="E445" s="9"/>
      <c r="F445" s="9"/>
      <c r="G445" s="11"/>
    </row>
    <row r="446" spans="1:7" ht="13" x14ac:dyDescent="0.15">
      <c r="A446" s="5"/>
      <c r="B446" s="20"/>
      <c r="C446" s="20"/>
      <c r="D446" s="3" t="s">
        <v>90</v>
      </c>
      <c r="E446" s="5"/>
      <c r="F446" s="5"/>
      <c r="G446" s="20"/>
    </row>
    <row r="447" spans="1:7" ht="13" x14ac:dyDescent="0.15">
      <c r="A447" s="9"/>
      <c r="B447" s="11"/>
      <c r="C447" s="11"/>
      <c r="D447" s="7" t="s">
        <v>90</v>
      </c>
      <c r="E447" s="9"/>
      <c r="F447" s="9"/>
      <c r="G447" s="11"/>
    </row>
    <row r="448" spans="1:7" ht="13" x14ac:dyDescent="0.15">
      <c r="A448" s="5"/>
      <c r="B448" s="20"/>
      <c r="C448" s="20"/>
      <c r="D448" s="3" t="s">
        <v>90</v>
      </c>
      <c r="E448" s="5"/>
      <c r="F448" s="5"/>
      <c r="G448" s="20"/>
    </row>
    <row r="449" spans="1:7" ht="13" x14ac:dyDescent="0.15">
      <c r="A449" s="9"/>
      <c r="B449" s="11"/>
      <c r="C449" s="11"/>
      <c r="D449" s="7" t="s">
        <v>90</v>
      </c>
      <c r="E449" s="9"/>
      <c r="F449" s="9"/>
      <c r="G449" s="11"/>
    </row>
    <row r="450" spans="1:7" ht="13" x14ac:dyDescent="0.15">
      <c r="A450" s="5"/>
      <c r="B450" s="20"/>
      <c r="C450" s="20"/>
      <c r="D450" s="3" t="s">
        <v>90</v>
      </c>
      <c r="E450" s="5"/>
      <c r="F450" s="5"/>
      <c r="G450" s="20"/>
    </row>
    <row r="451" spans="1:7" ht="13" x14ac:dyDescent="0.15">
      <c r="A451" s="9"/>
      <c r="B451" s="11"/>
      <c r="C451" s="11"/>
      <c r="D451" s="7" t="s">
        <v>90</v>
      </c>
      <c r="E451" s="9"/>
      <c r="F451" s="9"/>
      <c r="G451" s="11"/>
    </row>
    <row r="452" spans="1:7" ht="13" x14ac:dyDescent="0.15">
      <c r="A452" s="5"/>
      <c r="B452" s="20"/>
      <c r="C452" s="20"/>
      <c r="D452" s="3" t="s">
        <v>90</v>
      </c>
      <c r="E452" s="5"/>
      <c r="F452" s="5"/>
      <c r="G452" s="20"/>
    </row>
    <row r="453" spans="1:7" ht="13" x14ac:dyDescent="0.15">
      <c r="A453" s="9"/>
      <c r="B453" s="11"/>
      <c r="C453" s="11"/>
      <c r="D453" s="7" t="s">
        <v>90</v>
      </c>
      <c r="E453" s="9"/>
      <c r="F453" s="9"/>
      <c r="G453" s="11"/>
    </row>
    <row r="454" spans="1:7" ht="13" x14ac:dyDescent="0.15">
      <c r="A454" s="5"/>
      <c r="B454" s="20"/>
      <c r="C454" s="20"/>
      <c r="D454" s="3" t="s">
        <v>90</v>
      </c>
      <c r="E454" s="5"/>
      <c r="F454" s="5"/>
      <c r="G454" s="20"/>
    </row>
    <row r="455" spans="1:7" ht="13" x14ac:dyDescent="0.15">
      <c r="A455" s="9"/>
      <c r="B455" s="11"/>
      <c r="C455" s="11"/>
      <c r="D455" s="7" t="s">
        <v>90</v>
      </c>
      <c r="E455" s="9"/>
      <c r="F455" s="9"/>
      <c r="G455" s="11"/>
    </row>
    <row r="456" spans="1:7" ht="13" x14ac:dyDescent="0.15">
      <c r="A456" s="5"/>
      <c r="B456" s="20"/>
      <c r="C456" s="20"/>
      <c r="D456" s="3" t="s">
        <v>90</v>
      </c>
      <c r="E456" s="5"/>
      <c r="F456" s="5"/>
      <c r="G456" s="20"/>
    </row>
    <row r="457" spans="1:7" ht="13" x14ac:dyDescent="0.15">
      <c r="A457" s="9"/>
      <c r="B457" s="11"/>
      <c r="C457" s="11"/>
      <c r="D457" s="7" t="s">
        <v>90</v>
      </c>
      <c r="E457" s="9"/>
      <c r="F457" s="9"/>
      <c r="G457" s="11"/>
    </row>
    <row r="458" spans="1:7" ht="13" x14ac:dyDescent="0.15">
      <c r="A458" s="5"/>
      <c r="B458" s="20"/>
      <c r="C458" s="20"/>
      <c r="D458" s="3" t="s">
        <v>90</v>
      </c>
      <c r="E458" s="5"/>
      <c r="F458" s="5"/>
      <c r="G458" s="20"/>
    </row>
    <row r="459" spans="1:7" ht="13" x14ac:dyDescent="0.15">
      <c r="A459" s="9"/>
      <c r="B459" s="11"/>
      <c r="C459" s="11"/>
      <c r="D459" s="7" t="s">
        <v>90</v>
      </c>
      <c r="E459" s="9"/>
      <c r="F459" s="9"/>
      <c r="G459" s="11"/>
    </row>
    <row r="460" spans="1:7" ht="13" x14ac:dyDescent="0.15">
      <c r="A460" s="5"/>
      <c r="B460" s="20"/>
      <c r="C460" s="20"/>
      <c r="D460" s="3" t="s">
        <v>90</v>
      </c>
      <c r="E460" s="5"/>
      <c r="F460" s="5"/>
      <c r="G460" s="20"/>
    </row>
    <row r="461" spans="1:7" ht="13" x14ac:dyDescent="0.15">
      <c r="A461" s="9"/>
      <c r="B461" s="11"/>
      <c r="C461" s="11"/>
      <c r="D461" s="7" t="s">
        <v>90</v>
      </c>
      <c r="E461" s="9"/>
      <c r="F461" s="9"/>
      <c r="G461" s="11"/>
    </row>
    <row r="462" spans="1:7" ht="13" x14ac:dyDescent="0.15">
      <c r="A462" s="5"/>
      <c r="B462" s="20"/>
      <c r="C462" s="20"/>
      <c r="D462" s="3" t="s">
        <v>90</v>
      </c>
      <c r="E462" s="5"/>
      <c r="F462" s="5"/>
      <c r="G462" s="20"/>
    </row>
    <row r="463" spans="1:7" ht="13" x14ac:dyDescent="0.15">
      <c r="A463" s="9"/>
      <c r="B463" s="9"/>
      <c r="C463" s="9"/>
      <c r="D463" s="9"/>
      <c r="E463" s="9"/>
      <c r="F463" s="9"/>
      <c r="G463" s="9"/>
    </row>
    <row r="464" spans="1:7" ht="13" x14ac:dyDescent="0.15">
      <c r="A464" s="5"/>
      <c r="B464" s="5"/>
      <c r="C464" s="5"/>
      <c r="D464" s="5"/>
      <c r="E464" s="5"/>
      <c r="F464" s="5"/>
      <c r="G464" s="5"/>
    </row>
    <row r="465" spans="1:7" ht="13" x14ac:dyDescent="0.15">
      <c r="A465" s="9"/>
      <c r="B465" s="9"/>
      <c r="C465" s="9"/>
      <c r="D465" s="9"/>
      <c r="E465" s="9"/>
      <c r="F465" s="9"/>
      <c r="G465" s="9"/>
    </row>
    <row r="466" spans="1:7" ht="13" x14ac:dyDescent="0.15">
      <c r="A466" s="5"/>
      <c r="B466" s="5"/>
      <c r="C466" s="5"/>
      <c r="D466" s="5"/>
      <c r="E466" s="5"/>
      <c r="F466" s="5"/>
      <c r="G466" s="5"/>
    </row>
    <row r="467" spans="1:7" ht="13" x14ac:dyDescent="0.15">
      <c r="A467" s="9"/>
      <c r="B467" s="9"/>
      <c r="C467" s="9"/>
      <c r="D467" s="9"/>
      <c r="E467" s="9"/>
      <c r="F467" s="9"/>
      <c r="G467" s="9"/>
    </row>
    <row r="468" spans="1:7" ht="13" x14ac:dyDescent="0.15">
      <c r="A468" s="5"/>
      <c r="B468" s="5"/>
      <c r="C468" s="5"/>
      <c r="D468" s="5"/>
      <c r="E468" s="5"/>
      <c r="F468" s="5"/>
      <c r="G468" s="5"/>
    </row>
    <row r="469" spans="1:7" ht="13" x14ac:dyDescent="0.15">
      <c r="A469" s="9"/>
      <c r="B469" s="9"/>
      <c r="C469" s="9"/>
      <c r="D469" s="9"/>
      <c r="E469" s="9"/>
      <c r="F469" s="9"/>
      <c r="G469" s="9"/>
    </row>
    <row r="470" spans="1:7" ht="13" x14ac:dyDescent="0.15">
      <c r="A470" s="5"/>
      <c r="B470" s="5"/>
      <c r="C470" s="5"/>
      <c r="D470" s="5"/>
      <c r="E470" s="5"/>
      <c r="F470" s="5"/>
      <c r="G470" s="5"/>
    </row>
    <row r="471" spans="1:7" ht="13" x14ac:dyDescent="0.15">
      <c r="A471" s="9"/>
      <c r="B471" s="9"/>
      <c r="C471" s="9"/>
      <c r="D471" s="9"/>
      <c r="E471" s="9"/>
      <c r="F471" s="9"/>
      <c r="G471" s="9"/>
    </row>
    <row r="472" spans="1:7" ht="13" x14ac:dyDescent="0.15">
      <c r="A472" s="5"/>
      <c r="B472" s="5"/>
      <c r="C472" s="5"/>
      <c r="D472" s="5"/>
      <c r="E472" s="5"/>
      <c r="F472" s="5"/>
      <c r="G472" s="5"/>
    </row>
    <row r="473" spans="1:7" ht="13" x14ac:dyDescent="0.15">
      <c r="A473" s="9"/>
      <c r="B473" s="9"/>
      <c r="C473" s="9"/>
      <c r="D473" s="9"/>
      <c r="E473" s="9"/>
      <c r="F473" s="9"/>
      <c r="G473" s="9"/>
    </row>
    <row r="474" spans="1:7" ht="13" x14ac:dyDescent="0.15">
      <c r="A474" s="5"/>
      <c r="B474" s="5"/>
      <c r="C474" s="5"/>
      <c r="D474" s="5"/>
      <c r="E474" s="5"/>
      <c r="F474" s="5"/>
      <c r="G474" s="5"/>
    </row>
    <row r="475" spans="1:7" ht="13" x14ac:dyDescent="0.15">
      <c r="A475" s="9"/>
      <c r="B475" s="9"/>
      <c r="C475" s="9"/>
      <c r="D475" s="9"/>
      <c r="E475" s="9"/>
      <c r="F475" s="9"/>
      <c r="G475" s="9"/>
    </row>
    <row r="476" spans="1:7" ht="13" x14ac:dyDescent="0.15">
      <c r="A476" s="5"/>
      <c r="B476" s="5"/>
      <c r="C476" s="5"/>
      <c r="D476" s="5"/>
      <c r="E476" s="5"/>
      <c r="F476" s="5"/>
      <c r="G476" s="5"/>
    </row>
    <row r="477" spans="1:7" ht="13" x14ac:dyDescent="0.15">
      <c r="A477" s="9"/>
      <c r="B477" s="9"/>
      <c r="C477" s="9"/>
      <c r="D477" s="9"/>
      <c r="E477" s="9"/>
      <c r="F477" s="9"/>
      <c r="G477" s="9"/>
    </row>
    <row r="478" spans="1:7" ht="13" x14ac:dyDescent="0.15">
      <c r="A478" s="5"/>
      <c r="B478" s="5"/>
      <c r="C478" s="5"/>
      <c r="D478" s="5"/>
      <c r="E478" s="5"/>
      <c r="F478" s="5"/>
      <c r="G478" s="5"/>
    </row>
    <row r="479" spans="1:7" ht="13" x14ac:dyDescent="0.15">
      <c r="A479" s="9"/>
      <c r="B479" s="9"/>
      <c r="C479" s="9"/>
      <c r="D479" s="9"/>
      <c r="E479" s="9"/>
      <c r="F479" s="9"/>
      <c r="G479" s="9"/>
    </row>
    <row r="480" spans="1:7" ht="13" x14ac:dyDescent="0.15">
      <c r="A480" s="5"/>
      <c r="B480" s="5"/>
      <c r="C480" s="5"/>
      <c r="D480" s="5"/>
      <c r="E480" s="5"/>
      <c r="F480" s="5"/>
      <c r="G480" s="5"/>
    </row>
    <row r="481" spans="1:7" ht="13" x14ac:dyDescent="0.15">
      <c r="A481" s="9"/>
      <c r="B481" s="9"/>
      <c r="C481" s="9"/>
      <c r="D481" s="9"/>
      <c r="E481" s="9"/>
      <c r="F481" s="9"/>
      <c r="G481" s="9"/>
    </row>
    <row r="482" spans="1:7" ht="13" x14ac:dyDescent="0.15">
      <c r="A482" s="5"/>
      <c r="B482" s="5"/>
      <c r="C482" s="5"/>
      <c r="D482" s="5"/>
      <c r="E482" s="5"/>
      <c r="F482" s="5"/>
      <c r="G482" s="5"/>
    </row>
    <row r="483" spans="1:7" ht="13" x14ac:dyDescent="0.15">
      <c r="A483" s="9"/>
      <c r="B483" s="9"/>
      <c r="C483" s="9"/>
      <c r="D483" s="9"/>
      <c r="E483" s="9"/>
      <c r="F483" s="9"/>
      <c r="G483" s="9"/>
    </row>
    <row r="484" spans="1:7" ht="13" x14ac:dyDescent="0.15">
      <c r="A484" s="5"/>
      <c r="B484" s="5"/>
      <c r="C484" s="5"/>
      <c r="D484" s="5"/>
      <c r="E484" s="5"/>
      <c r="F484" s="5"/>
      <c r="G484" s="5"/>
    </row>
    <row r="485" spans="1:7" ht="13" x14ac:dyDescent="0.15">
      <c r="A485" s="9"/>
      <c r="B485" s="9"/>
      <c r="C485" s="9"/>
      <c r="D485" s="9"/>
      <c r="E485" s="9"/>
      <c r="F485" s="9"/>
      <c r="G485" s="9"/>
    </row>
    <row r="486" spans="1:7" ht="13" x14ac:dyDescent="0.15">
      <c r="A486" s="5"/>
      <c r="B486" s="5"/>
      <c r="C486" s="5"/>
      <c r="D486" s="5"/>
      <c r="E486" s="5"/>
      <c r="F486" s="5"/>
      <c r="G486" s="5"/>
    </row>
    <row r="487" spans="1:7" ht="13" x14ac:dyDescent="0.15">
      <c r="A487" s="9"/>
      <c r="B487" s="9"/>
      <c r="C487" s="9"/>
      <c r="D487" s="9"/>
      <c r="E487" s="9"/>
      <c r="F487" s="9"/>
      <c r="G487" s="9"/>
    </row>
    <row r="488" spans="1:7" ht="13" x14ac:dyDescent="0.15">
      <c r="A488" s="5"/>
      <c r="B488" s="5"/>
      <c r="C488" s="5"/>
      <c r="D488" s="5"/>
      <c r="E488" s="5"/>
      <c r="F488" s="5"/>
      <c r="G488" s="5"/>
    </row>
    <row r="489" spans="1:7" ht="13" x14ac:dyDescent="0.15">
      <c r="A489" s="9"/>
      <c r="B489" s="9"/>
      <c r="C489" s="9"/>
      <c r="D489" s="9"/>
      <c r="E489" s="9"/>
      <c r="F489" s="9"/>
      <c r="G489" s="9"/>
    </row>
    <row r="490" spans="1:7" ht="13" x14ac:dyDescent="0.15">
      <c r="A490" s="5"/>
      <c r="B490" s="5"/>
      <c r="C490" s="5"/>
      <c r="D490" s="5"/>
      <c r="E490" s="5"/>
      <c r="F490" s="5"/>
      <c r="G490" s="5"/>
    </row>
    <row r="491" spans="1:7" ht="13" x14ac:dyDescent="0.15">
      <c r="A491" s="9"/>
      <c r="B491" s="9"/>
      <c r="C491" s="9"/>
      <c r="D491" s="9"/>
      <c r="E491" s="9"/>
      <c r="F491" s="9"/>
      <c r="G491" s="9"/>
    </row>
    <row r="492" spans="1:7" ht="13" x14ac:dyDescent="0.15">
      <c r="A492" s="5"/>
      <c r="B492" s="5"/>
      <c r="C492" s="5"/>
      <c r="D492" s="5"/>
      <c r="E492" s="5"/>
      <c r="F492" s="5"/>
      <c r="G492" s="5"/>
    </row>
    <row r="493" spans="1:7" ht="13" x14ac:dyDescent="0.15">
      <c r="A493" s="9"/>
      <c r="B493" s="9"/>
      <c r="C493" s="9"/>
      <c r="D493" s="9"/>
      <c r="E493" s="9"/>
      <c r="F493" s="9"/>
      <c r="G493" s="9"/>
    </row>
    <row r="494" spans="1:7" ht="13" x14ac:dyDescent="0.15">
      <c r="A494" s="5"/>
      <c r="B494" s="5"/>
      <c r="C494" s="5"/>
      <c r="D494" s="5"/>
      <c r="E494" s="5"/>
      <c r="F494" s="5"/>
      <c r="G494" s="5"/>
    </row>
    <row r="495" spans="1:7" ht="13" x14ac:dyDescent="0.15">
      <c r="A495" s="9"/>
      <c r="B495" s="9"/>
      <c r="C495" s="9"/>
      <c r="D495" s="9"/>
      <c r="E495" s="9"/>
      <c r="F495" s="9"/>
      <c r="G495" s="9"/>
    </row>
    <row r="496" spans="1:7" ht="13" x14ac:dyDescent="0.15">
      <c r="A496" s="5"/>
      <c r="B496" s="5"/>
      <c r="C496" s="5"/>
      <c r="D496" s="5"/>
      <c r="E496" s="5"/>
      <c r="F496" s="5"/>
      <c r="G496" s="5"/>
    </row>
    <row r="497" spans="1:7" ht="13" x14ac:dyDescent="0.15">
      <c r="A497" s="9"/>
      <c r="B497" s="9"/>
      <c r="C497" s="9"/>
      <c r="D497" s="9"/>
      <c r="E497" s="9"/>
      <c r="F497" s="9"/>
      <c r="G497" s="9"/>
    </row>
    <row r="498" spans="1:7" ht="13" x14ac:dyDescent="0.15">
      <c r="A498" s="5"/>
      <c r="B498" s="5"/>
      <c r="C498" s="5"/>
      <c r="D498" s="5"/>
      <c r="E498" s="5"/>
      <c r="F498" s="5"/>
      <c r="G498" s="5"/>
    </row>
    <row r="499" spans="1:7" ht="13" x14ac:dyDescent="0.15">
      <c r="A499" s="9"/>
      <c r="B499" s="9"/>
      <c r="C499" s="9"/>
      <c r="D499" s="9"/>
      <c r="E499" s="9"/>
      <c r="F499" s="9"/>
      <c r="G499" s="9"/>
    </row>
    <row r="500" spans="1:7" ht="13" x14ac:dyDescent="0.15">
      <c r="A500" s="5"/>
      <c r="B500" s="5"/>
      <c r="C500" s="5"/>
      <c r="D500" s="5"/>
      <c r="E500" s="5"/>
      <c r="F500" s="5"/>
      <c r="G500" s="5"/>
    </row>
    <row r="501" spans="1:7" ht="13" x14ac:dyDescent="0.15">
      <c r="A501" s="9"/>
      <c r="B501" s="9"/>
      <c r="C501" s="9"/>
      <c r="D501" s="9"/>
      <c r="E501" s="9"/>
      <c r="F501" s="9"/>
      <c r="G501" s="9"/>
    </row>
    <row r="502" spans="1:7" ht="13" x14ac:dyDescent="0.15">
      <c r="A502" s="5"/>
      <c r="B502" s="5"/>
      <c r="C502" s="5"/>
      <c r="D502" s="5"/>
      <c r="E502" s="5"/>
      <c r="F502" s="5"/>
      <c r="G502" s="5"/>
    </row>
    <row r="503" spans="1:7" ht="13" x14ac:dyDescent="0.15">
      <c r="A503" s="9"/>
      <c r="B503" s="9"/>
      <c r="C503" s="9"/>
      <c r="D503" s="9"/>
      <c r="E503" s="9"/>
      <c r="F503" s="9"/>
      <c r="G503" s="9"/>
    </row>
    <row r="504" spans="1:7" ht="13" x14ac:dyDescent="0.15">
      <c r="A504" s="5"/>
      <c r="B504" s="5"/>
      <c r="C504" s="5"/>
      <c r="D504" s="5"/>
      <c r="E504" s="5"/>
      <c r="F504" s="5"/>
      <c r="G504" s="5"/>
    </row>
    <row r="505" spans="1:7" ht="13" x14ac:dyDescent="0.15">
      <c r="A505" s="9"/>
      <c r="B505" s="9"/>
      <c r="C505" s="9"/>
      <c r="D505" s="9"/>
      <c r="E505" s="9"/>
      <c r="F505" s="9"/>
      <c r="G505" s="9"/>
    </row>
    <row r="506" spans="1:7" ht="13" x14ac:dyDescent="0.15">
      <c r="A506" s="5"/>
      <c r="B506" s="5"/>
      <c r="C506" s="5"/>
      <c r="D506" s="5"/>
      <c r="E506" s="5"/>
      <c r="F506" s="5"/>
      <c r="G506" s="5"/>
    </row>
    <row r="507" spans="1:7" ht="13" x14ac:dyDescent="0.15">
      <c r="A507" s="9"/>
      <c r="B507" s="9"/>
      <c r="C507" s="9"/>
      <c r="D507" s="9"/>
      <c r="E507" s="9"/>
      <c r="F507" s="9"/>
      <c r="G507" s="9"/>
    </row>
    <row r="508" spans="1:7" ht="13" x14ac:dyDescent="0.15">
      <c r="A508" s="5"/>
      <c r="B508" s="5"/>
      <c r="C508" s="5"/>
      <c r="D508" s="5"/>
      <c r="E508" s="5"/>
      <c r="F508" s="5"/>
      <c r="G508" s="5"/>
    </row>
    <row r="509" spans="1:7" ht="13" x14ac:dyDescent="0.15">
      <c r="A509" s="9"/>
      <c r="B509" s="9"/>
      <c r="C509" s="9"/>
      <c r="D509" s="9"/>
      <c r="E509" s="9"/>
      <c r="F509" s="9"/>
      <c r="G509" s="9"/>
    </row>
    <row r="510" spans="1:7" ht="13" x14ac:dyDescent="0.15">
      <c r="A510" s="5"/>
      <c r="B510" s="5"/>
      <c r="C510" s="5"/>
      <c r="D510" s="5"/>
      <c r="E510" s="5"/>
      <c r="F510" s="5"/>
      <c r="G510" s="5"/>
    </row>
    <row r="511" spans="1:7" ht="13" x14ac:dyDescent="0.15">
      <c r="A511" s="9"/>
      <c r="B511" s="9"/>
      <c r="C511" s="9"/>
      <c r="D511" s="9"/>
      <c r="E511" s="9"/>
      <c r="F511" s="9"/>
      <c r="G511" s="9"/>
    </row>
    <row r="512" spans="1:7" ht="13" x14ac:dyDescent="0.15">
      <c r="A512" s="5"/>
      <c r="B512" s="5"/>
      <c r="C512" s="5"/>
      <c r="D512" s="5"/>
      <c r="E512" s="5"/>
      <c r="F512" s="5"/>
      <c r="G512" s="5"/>
    </row>
    <row r="513" spans="1:7" ht="13" x14ac:dyDescent="0.15">
      <c r="A513" s="9"/>
      <c r="B513" s="9"/>
      <c r="C513" s="9"/>
      <c r="D513" s="9"/>
      <c r="E513" s="9"/>
      <c r="F513" s="9"/>
      <c r="G513" s="9"/>
    </row>
    <row r="514" spans="1:7" ht="13" x14ac:dyDescent="0.15">
      <c r="A514" s="5"/>
      <c r="B514" s="5"/>
      <c r="C514" s="5"/>
      <c r="D514" s="5"/>
      <c r="E514" s="5"/>
      <c r="F514" s="5"/>
      <c r="G514" s="5"/>
    </row>
    <row r="515" spans="1:7" ht="13" x14ac:dyDescent="0.15">
      <c r="A515" s="9"/>
      <c r="B515" s="9"/>
      <c r="C515" s="9"/>
      <c r="D515" s="9"/>
      <c r="E515" s="9"/>
      <c r="F515" s="9"/>
      <c r="G515" s="9"/>
    </row>
    <row r="516" spans="1:7" ht="13" x14ac:dyDescent="0.15">
      <c r="A516" s="5"/>
      <c r="B516" s="5"/>
      <c r="C516" s="5"/>
      <c r="D516" s="5"/>
      <c r="E516" s="5"/>
      <c r="F516" s="5"/>
      <c r="G516" s="5"/>
    </row>
    <row r="517" spans="1:7" ht="13" x14ac:dyDescent="0.15">
      <c r="A517" s="9"/>
      <c r="B517" s="9"/>
      <c r="C517" s="9"/>
      <c r="D517" s="9"/>
      <c r="E517" s="9"/>
      <c r="F517" s="9"/>
      <c r="G517" s="9"/>
    </row>
    <row r="518" spans="1:7" ht="13" x14ac:dyDescent="0.15">
      <c r="A518" s="5"/>
      <c r="B518" s="5"/>
      <c r="C518" s="5"/>
      <c r="D518" s="5"/>
      <c r="E518" s="5"/>
      <c r="F518" s="5"/>
      <c r="G518" s="5"/>
    </row>
    <row r="519" spans="1:7" ht="13" x14ac:dyDescent="0.15">
      <c r="A519" s="9"/>
      <c r="B519" s="9"/>
      <c r="C519" s="9"/>
      <c r="D519" s="9"/>
      <c r="E519" s="9"/>
      <c r="F519" s="9"/>
      <c r="G519" s="9"/>
    </row>
    <row r="520" spans="1:7" ht="13" x14ac:dyDescent="0.15">
      <c r="A520" s="5"/>
      <c r="B520" s="5"/>
      <c r="C520" s="5"/>
      <c r="D520" s="5"/>
      <c r="E520" s="5"/>
      <c r="F520" s="5"/>
      <c r="G520" s="5"/>
    </row>
    <row r="521" spans="1:7" ht="13" x14ac:dyDescent="0.15">
      <c r="A521" s="9"/>
      <c r="B521" s="9"/>
      <c r="C521" s="9"/>
      <c r="D521" s="9"/>
      <c r="E521" s="9"/>
      <c r="F521" s="9"/>
      <c r="G521" s="9"/>
    </row>
    <row r="522" spans="1:7" ht="13" x14ac:dyDescent="0.15">
      <c r="A522" s="5"/>
      <c r="B522" s="5"/>
      <c r="C522" s="5"/>
      <c r="D522" s="5"/>
      <c r="E522" s="5"/>
      <c r="F522" s="5"/>
      <c r="G522" s="5"/>
    </row>
    <row r="523" spans="1:7" ht="13" x14ac:dyDescent="0.15">
      <c r="A523" s="9"/>
      <c r="B523" s="9"/>
      <c r="C523" s="9"/>
      <c r="D523" s="9"/>
      <c r="E523" s="9"/>
      <c r="F523" s="9"/>
      <c r="G523" s="9"/>
    </row>
    <row r="524" spans="1:7" ht="13" x14ac:dyDescent="0.15">
      <c r="A524" s="5"/>
      <c r="B524" s="5"/>
      <c r="C524" s="5"/>
      <c r="D524" s="5"/>
      <c r="E524" s="5"/>
      <c r="F524" s="5"/>
      <c r="G524" s="5"/>
    </row>
    <row r="525" spans="1:7" ht="13" x14ac:dyDescent="0.15">
      <c r="A525" s="9"/>
      <c r="B525" s="9"/>
      <c r="C525" s="9"/>
      <c r="D525" s="9"/>
      <c r="E525" s="9"/>
      <c r="F525" s="9"/>
      <c r="G525" s="9"/>
    </row>
    <row r="526" spans="1:7" ht="13" x14ac:dyDescent="0.15">
      <c r="A526" s="5"/>
      <c r="B526" s="5"/>
      <c r="C526" s="5"/>
      <c r="D526" s="5"/>
      <c r="E526" s="5"/>
      <c r="F526" s="5"/>
      <c r="G526" s="5"/>
    </row>
    <row r="527" spans="1:7" ht="13" x14ac:dyDescent="0.15">
      <c r="A527" s="9"/>
      <c r="B527" s="9"/>
      <c r="C527" s="9"/>
      <c r="D527" s="9"/>
      <c r="E527" s="9"/>
      <c r="F527" s="9"/>
      <c r="G527" s="9"/>
    </row>
    <row r="528" spans="1:7" ht="13" x14ac:dyDescent="0.15">
      <c r="A528" s="5"/>
      <c r="B528" s="5"/>
      <c r="C528" s="5"/>
      <c r="D528" s="5"/>
      <c r="E528" s="5"/>
      <c r="F528" s="5"/>
      <c r="G528" s="5"/>
    </row>
    <row r="529" spans="1:7" ht="13" x14ac:dyDescent="0.15">
      <c r="A529" s="9"/>
      <c r="B529" s="9"/>
      <c r="C529" s="9"/>
      <c r="D529" s="9"/>
      <c r="E529" s="9"/>
      <c r="F529" s="9"/>
      <c r="G529" s="9"/>
    </row>
    <row r="530" spans="1:7" ht="13" x14ac:dyDescent="0.15">
      <c r="A530" s="5"/>
      <c r="B530" s="5"/>
      <c r="C530" s="5"/>
      <c r="D530" s="5"/>
      <c r="E530" s="5"/>
      <c r="F530" s="5"/>
      <c r="G530" s="5"/>
    </row>
    <row r="531" spans="1:7" ht="13" x14ac:dyDescent="0.15">
      <c r="A531" s="9"/>
      <c r="B531" s="9"/>
      <c r="C531" s="9"/>
      <c r="D531" s="9"/>
      <c r="E531" s="9"/>
      <c r="F531" s="9"/>
      <c r="G531" s="9"/>
    </row>
    <row r="532" spans="1:7" ht="13" x14ac:dyDescent="0.15">
      <c r="A532" s="5"/>
      <c r="B532" s="5"/>
      <c r="C532" s="5"/>
      <c r="D532" s="5"/>
      <c r="E532" s="5"/>
      <c r="F532" s="5"/>
      <c r="G532" s="5"/>
    </row>
    <row r="533" spans="1:7" ht="13" x14ac:dyDescent="0.15">
      <c r="A533" s="9"/>
      <c r="B533" s="9"/>
      <c r="C533" s="9"/>
      <c r="D533" s="9"/>
      <c r="E533" s="9"/>
      <c r="F533" s="9"/>
      <c r="G533" s="9"/>
    </row>
    <row r="534" spans="1:7" ht="13" x14ac:dyDescent="0.15">
      <c r="A534" s="5"/>
      <c r="B534" s="5"/>
      <c r="C534" s="5"/>
      <c r="D534" s="5"/>
      <c r="E534" s="5"/>
      <c r="F534" s="5"/>
      <c r="G534" s="5"/>
    </row>
    <row r="535" spans="1:7" ht="13" x14ac:dyDescent="0.15">
      <c r="A535" s="9"/>
      <c r="B535" s="9"/>
      <c r="C535" s="9"/>
      <c r="D535" s="9"/>
      <c r="E535" s="9"/>
      <c r="F535" s="9"/>
      <c r="G535" s="9"/>
    </row>
    <row r="536" spans="1:7" ht="13" x14ac:dyDescent="0.15">
      <c r="A536" s="5"/>
      <c r="B536" s="5"/>
      <c r="C536" s="5"/>
      <c r="D536" s="5"/>
      <c r="E536" s="5"/>
      <c r="F536" s="5"/>
      <c r="G536" s="5"/>
    </row>
    <row r="537" spans="1:7" ht="13" x14ac:dyDescent="0.15">
      <c r="A537" s="9"/>
      <c r="B537" s="9"/>
      <c r="C537" s="9"/>
      <c r="D537" s="9"/>
      <c r="E537" s="9"/>
      <c r="F537" s="9"/>
      <c r="G537" s="9"/>
    </row>
    <row r="538" spans="1:7" ht="13" x14ac:dyDescent="0.15">
      <c r="A538" s="5"/>
      <c r="B538" s="5"/>
      <c r="C538" s="5"/>
      <c r="D538" s="5"/>
      <c r="E538" s="5"/>
      <c r="F538" s="5"/>
      <c r="G538" s="5"/>
    </row>
    <row r="539" spans="1:7" ht="13" x14ac:dyDescent="0.15">
      <c r="A539" s="9"/>
      <c r="B539" s="9"/>
      <c r="C539" s="9"/>
      <c r="D539" s="9"/>
      <c r="E539" s="9"/>
      <c r="F539" s="9"/>
      <c r="G539" s="9"/>
    </row>
    <row r="540" spans="1:7" ht="13" x14ac:dyDescent="0.15">
      <c r="A540" s="5"/>
      <c r="B540" s="5"/>
      <c r="C540" s="5"/>
      <c r="D540" s="5"/>
      <c r="E540" s="5"/>
      <c r="F540" s="5"/>
      <c r="G540" s="5"/>
    </row>
    <row r="541" spans="1:7" ht="13" x14ac:dyDescent="0.15">
      <c r="A541" s="9"/>
      <c r="B541" s="9"/>
      <c r="C541" s="9"/>
      <c r="D541" s="9"/>
      <c r="E541" s="9"/>
      <c r="F541" s="9"/>
      <c r="G541" s="9"/>
    </row>
    <row r="542" spans="1:7" ht="13" x14ac:dyDescent="0.15">
      <c r="A542" s="5"/>
      <c r="B542" s="5"/>
      <c r="C542" s="5"/>
      <c r="D542" s="5"/>
      <c r="E542" s="5"/>
      <c r="F542" s="5"/>
      <c r="G542" s="5"/>
    </row>
    <row r="543" spans="1:7" ht="13" x14ac:dyDescent="0.15">
      <c r="A543" s="9"/>
      <c r="B543" s="9"/>
      <c r="C543" s="9"/>
      <c r="D543" s="9"/>
      <c r="E543" s="9"/>
      <c r="F543" s="9"/>
      <c r="G543" s="9"/>
    </row>
    <row r="544" spans="1:7" ht="13" x14ac:dyDescent="0.15">
      <c r="A544" s="5"/>
      <c r="B544" s="5"/>
      <c r="C544" s="5"/>
      <c r="D544" s="5"/>
      <c r="E544" s="5"/>
      <c r="F544" s="5"/>
      <c r="G544" s="5"/>
    </row>
    <row r="545" spans="1:7" ht="13" x14ac:dyDescent="0.15">
      <c r="A545" s="9"/>
      <c r="B545" s="9"/>
      <c r="C545" s="9"/>
      <c r="D545" s="9"/>
      <c r="E545" s="9"/>
      <c r="F545" s="9"/>
      <c r="G545" s="9"/>
    </row>
    <row r="546" spans="1:7" ht="13" x14ac:dyDescent="0.15">
      <c r="A546" s="5"/>
      <c r="B546" s="5"/>
      <c r="C546" s="5"/>
      <c r="D546" s="5"/>
      <c r="E546" s="5"/>
      <c r="F546" s="5"/>
      <c r="G546" s="5"/>
    </row>
    <row r="547" spans="1:7" ht="13" x14ac:dyDescent="0.15">
      <c r="A547" s="9"/>
      <c r="B547" s="9"/>
      <c r="C547" s="9"/>
      <c r="D547" s="9"/>
      <c r="E547" s="9"/>
      <c r="F547" s="9"/>
      <c r="G547" s="9"/>
    </row>
    <row r="548" spans="1:7" ht="13" x14ac:dyDescent="0.15">
      <c r="A548" s="5"/>
      <c r="B548" s="5"/>
      <c r="C548" s="5"/>
      <c r="D548" s="5"/>
      <c r="E548" s="5"/>
      <c r="F548" s="5"/>
      <c r="G548" s="5"/>
    </row>
    <row r="549" spans="1:7" ht="13" x14ac:dyDescent="0.15">
      <c r="A549" s="9"/>
      <c r="B549" s="9"/>
      <c r="C549" s="9"/>
      <c r="D549" s="9"/>
      <c r="E549" s="9"/>
      <c r="F549" s="9"/>
      <c r="G549" s="9"/>
    </row>
    <row r="550" spans="1:7" ht="13" x14ac:dyDescent="0.15">
      <c r="A550" s="5"/>
      <c r="B550" s="5"/>
      <c r="C550" s="5"/>
      <c r="D550" s="5"/>
      <c r="E550" s="5"/>
      <c r="F550" s="5"/>
      <c r="G550" s="5"/>
    </row>
    <row r="551" spans="1:7" ht="13" x14ac:dyDescent="0.15">
      <c r="A551" s="9"/>
      <c r="B551" s="9"/>
      <c r="C551" s="9"/>
      <c r="D551" s="9"/>
      <c r="E551" s="9"/>
      <c r="F551" s="9"/>
      <c r="G551" s="9"/>
    </row>
    <row r="552" spans="1:7" ht="13" x14ac:dyDescent="0.15">
      <c r="A552" s="5"/>
      <c r="B552" s="5"/>
      <c r="C552" s="5"/>
      <c r="D552" s="5"/>
      <c r="E552" s="5"/>
      <c r="F552" s="5"/>
      <c r="G552" s="5"/>
    </row>
    <row r="553" spans="1:7" ht="13" x14ac:dyDescent="0.15">
      <c r="A553" s="9"/>
      <c r="B553" s="9"/>
      <c r="C553" s="9"/>
      <c r="D553" s="9"/>
      <c r="E553" s="9"/>
      <c r="F553" s="9"/>
      <c r="G553" s="9"/>
    </row>
    <row r="554" spans="1:7" ht="13" x14ac:dyDescent="0.15">
      <c r="A554" s="5"/>
      <c r="B554" s="5"/>
      <c r="C554" s="5"/>
      <c r="D554" s="5"/>
      <c r="E554" s="5"/>
      <c r="F554" s="5"/>
      <c r="G554" s="5"/>
    </row>
    <row r="555" spans="1:7" ht="13" x14ac:dyDescent="0.15">
      <c r="A555" s="9"/>
      <c r="B555" s="9"/>
      <c r="C555" s="9"/>
      <c r="D555" s="9"/>
      <c r="E555" s="9"/>
      <c r="F555" s="9"/>
      <c r="G555" s="9"/>
    </row>
    <row r="556" spans="1:7" ht="13" x14ac:dyDescent="0.15">
      <c r="A556" s="5"/>
      <c r="B556" s="5"/>
      <c r="C556" s="5"/>
      <c r="D556" s="5"/>
      <c r="E556" s="5"/>
      <c r="F556" s="5"/>
      <c r="G556" s="5"/>
    </row>
    <row r="557" spans="1:7" ht="13" x14ac:dyDescent="0.15">
      <c r="A557" s="9"/>
      <c r="B557" s="9"/>
      <c r="C557" s="9"/>
      <c r="D557" s="9"/>
      <c r="E557" s="9"/>
      <c r="F557" s="9"/>
      <c r="G557" s="9"/>
    </row>
    <row r="558" spans="1:7" ht="13" x14ac:dyDescent="0.15">
      <c r="A558" s="5"/>
      <c r="B558" s="5"/>
      <c r="C558" s="5"/>
      <c r="D558" s="5"/>
      <c r="E558" s="5"/>
      <c r="F558" s="5"/>
      <c r="G558" s="5"/>
    </row>
    <row r="559" spans="1:7" ht="13" x14ac:dyDescent="0.15">
      <c r="A559" s="9"/>
      <c r="B559" s="9"/>
      <c r="C559" s="9"/>
      <c r="D559" s="9"/>
      <c r="E559" s="9"/>
      <c r="F559" s="9"/>
      <c r="G559" s="9"/>
    </row>
    <row r="560" spans="1:7" ht="13" x14ac:dyDescent="0.15">
      <c r="A560" s="5"/>
      <c r="B560" s="5"/>
      <c r="C560" s="5"/>
      <c r="D560" s="5"/>
      <c r="E560" s="5"/>
      <c r="F560" s="5"/>
      <c r="G560" s="5"/>
    </row>
    <row r="561" spans="1:7" ht="13" x14ac:dyDescent="0.15">
      <c r="A561" s="9"/>
      <c r="B561" s="9"/>
      <c r="C561" s="9"/>
      <c r="D561" s="9"/>
      <c r="E561" s="9"/>
      <c r="F561" s="9"/>
      <c r="G561" s="9"/>
    </row>
    <row r="562" spans="1:7" ht="13" x14ac:dyDescent="0.15">
      <c r="A562" s="5"/>
      <c r="B562" s="5"/>
      <c r="C562" s="5"/>
      <c r="D562" s="5"/>
      <c r="E562" s="5"/>
      <c r="F562" s="5"/>
      <c r="G562" s="5"/>
    </row>
    <row r="563" spans="1:7" ht="13" x14ac:dyDescent="0.15">
      <c r="A563" s="9"/>
      <c r="B563" s="9"/>
      <c r="C563" s="9"/>
      <c r="D563" s="9"/>
      <c r="E563" s="9"/>
      <c r="F563" s="9"/>
      <c r="G563" s="9"/>
    </row>
    <row r="564" spans="1:7" ht="13" x14ac:dyDescent="0.15">
      <c r="A564" s="5"/>
      <c r="B564" s="5"/>
      <c r="C564" s="5"/>
      <c r="D564" s="5"/>
      <c r="E564" s="5"/>
      <c r="F564" s="5"/>
      <c r="G564" s="5"/>
    </row>
    <row r="565" spans="1:7" ht="13" x14ac:dyDescent="0.15">
      <c r="A565" s="9"/>
      <c r="B565" s="9"/>
      <c r="C565" s="9"/>
      <c r="D565" s="9"/>
      <c r="E565" s="9"/>
      <c r="F565" s="9"/>
      <c r="G565" s="9"/>
    </row>
    <row r="566" spans="1:7" ht="13" x14ac:dyDescent="0.15">
      <c r="A566" s="5"/>
      <c r="B566" s="5"/>
      <c r="C566" s="5"/>
      <c r="D566" s="5"/>
      <c r="E566" s="5"/>
      <c r="F566" s="5"/>
      <c r="G566" s="5"/>
    </row>
    <row r="567" spans="1:7" ht="13" x14ac:dyDescent="0.15">
      <c r="A567" s="9"/>
      <c r="B567" s="9"/>
      <c r="C567" s="9"/>
      <c r="D567" s="9"/>
      <c r="E567" s="9"/>
      <c r="F567" s="9"/>
      <c r="G567" s="9"/>
    </row>
    <row r="568" spans="1:7" ht="13" x14ac:dyDescent="0.15">
      <c r="A568" s="5"/>
      <c r="B568" s="5"/>
      <c r="C568" s="5"/>
      <c r="D568" s="5"/>
      <c r="E568" s="5"/>
      <c r="F568" s="5"/>
      <c r="G568" s="5"/>
    </row>
    <row r="569" spans="1:7" ht="13" x14ac:dyDescent="0.15">
      <c r="A569" s="9"/>
      <c r="B569" s="9"/>
      <c r="C569" s="9"/>
      <c r="D569" s="9"/>
      <c r="E569" s="9"/>
      <c r="F569" s="9"/>
      <c r="G569" s="9"/>
    </row>
    <row r="570" spans="1:7" ht="13" x14ac:dyDescent="0.15">
      <c r="A570" s="5"/>
      <c r="B570" s="5"/>
      <c r="C570" s="5"/>
      <c r="D570" s="5"/>
      <c r="E570" s="5"/>
      <c r="F570" s="5"/>
      <c r="G570" s="5"/>
    </row>
    <row r="571" spans="1:7" ht="13" x14ac:dyDescent="0.15">
      <c r="A571" s="9"/>
      <c r="B571" s="9"/>
      <c r="C571" s="9"/>
      <c r="D571" s="9"/>
      <c r="E571" s="9"/>
      <c r="F571" s="9"/>
      <c r="G571" s="9"/>
    </row>
    <row r="572" spans="1:7" ht="13" x14ac:dyDescent="0.15">
      <c r="A572" s="5"/>
      <c r="B572" s="5"/>
      <c r="C572" s="5"/>
      <c r="D572" s="5"/>
      <c r="E572" s="5"/>
      <c r="F572" s="5"/>
      <c r="G572" s="5"/>
    </row>
    <row r="573" spans="1:7" ht="13" x14ac:dyDescent="0.15">
      <c r="A573" s="9"/>
      <c r="B573" s="9"/>
      <c r="C573" s="9"/>
      <c r="D573" s="9"/>
      <c r="E573" s="9"/>
      <c r="F573" s="9"/>
      <c r="G573" s="9"/>
    </row>
    <row r="574" spans="1:7" ht="13" x14ac:dyDescent="0.15">
      <c r="A574" s="5"/>
      <c r="B574" s="5"/>
      <c r="C574" s="5"/>
      <c r="D574" s="5"/>
      <c r="E574" s="5"/>
      <c r="F574" s="5"/>
      <c r="G574" s="5"/>
    </row>
    <row r="575" spans="1:7" ht="13" x14ac:dyDescent="0.15">
      <c r="A575" s="9"/>
      <c r="B575" s="9"/>
      <c r="C575" s="9"/>
      <c r="D575" s="9"/>
      <c r="E575" s="9"/>
      <c r="F575" s="9"/>
      <c r="G575" s="9"/>
    </row>
    <row r="576" spans="1:7" ht="13" x14ac:dyDescent="0.15">
      <c r="A576" s="5"/>
      <c r="B576" s="5"/>
      <c r="C576" s="5"/>
      <c r="D576" s="5"/>
      <c r="E576" s="5"/>
      <c r="F576" s="5"/>
      <c r="G576" s="5"/>
    </row>
    <row r="577" spans="1:7" ht="13" x14ac:dyDescent="0.15">
      <c r="A577" s="9"/>
      <c r="B577" s="9"/>
      <c r="C577" s="9"/>
      <c r="D577" s="9"/>
      <c r="E577" s="9"/>
      <c r="F577" s="9"/>
      <c r="G577" s="9"/>
    </row>
    <row r="578" spans="1:7" ht="13" x14ac:dyDescent="0.15">
      <c r="A578" s="5"/>
      <c r="B578" s="5"/>
      <c r="C578" s="5"/>
      <c r="D578" s="5"/>
      <c r="E578" s="5"/>
      <c r="F578" s="5"/>
      <c r="G578" s="5"/>
    </row>
    <row r="579" spans="1:7" ht="13" x14ac:dyDescent="0.15">
      <c r="A579" s="9"/>
      <c r="B579" s="9"/>
      <c r="C579" s="9"/>
      <c r="D579" s="9"/>
      <c r="E579" s="9"/>
      <c r="F579" s="9"/>
      <c r="G579" s="9"/>
    </row>
    <row r="580" spans="1:7" ht="13" x14ac:dyDescent="0.15">
      <c r="A580" s="5"/>
      <c r="B580" s="5"/>
      <c r="C580" s="5"/>
      <c r="D580" s="5"/>
      <c r="E580" s="5"/>
      <c r="F580" s="5"/>
      <c r="G580" s="5"/>
    </row>
    <row r="581" spans="1:7" ht="13" x14ac:dyDescent="0.15">
      <c r="A581" s="9"/>
      <c r="B581" s="9"/>
      <c r="C581" s="9"/>
      <c r="D581" s="9"/>
      <c r="E581" s="9"/>
      <c r="F581" s="9"/>
      <c r="G581" s="9"/>
    </row>
    <row r="582" spans="1:7" ht="13" x14ac:dyDescent="0.15">
      <c r="A582" s="5"/>
      <c r="B582" s="5"/>
      <c r="C582" s="5"/>
      <c r="D582" s="5"/>
      <c r="E582" s="5"/>
      <c r="F582" s="5"/>
      <c r="G582" s="5"/>
    </row>
    <row r="583" spans="1:7" ht="13" x14ac:dyDescent="0.15">
      <c r="A583" s="9"/>
      <c r="B583" s="9"/>
      <c r="C583" s="9"/>
      <c r="D583" s="9"/>
      <c r="E583" s="9"/>
      <c r="F583" s="9"/>
      <c r="G583" s="9"/>
    </row>
    <row r="584" spans="1:7" ht="13" x14ac:dyDescent="0.15">
      <c r="A584" s="5"/>
      <c r="B584" s="5"/>
      <c r="C584" s="5"/>
      <c r="D584" s="5"/>
      <c r="E584" s="5"/>
      <c r="F584" s="5"/>
      <c r="G584" s="5"/>
    </row>
    <row r="585" spans="1:7" ht="13" x14ac:dyDescent="0.15">
      <c r="A585" s="9"/>
      <c r="B585" s="9"/>
      <c r="C585" s="9"/>
      <c r="D585" s="9"/>
      <c r="E585" s="9"/>
      <c r="F585" s="9"/>
      <c r="G585" s="9"/>
    </row>
    <row r="586" spans="1:7" ht="13" x14ac:dyDescent="0.15">
      <c r="A586" s="5"/>
      <c r="B586" s="5"/>
      <c r="C586" s="5"/>
      <c r="D586" s="5"/>
      <c r="E586" s="5"/>
      <c r="F586" s="5"/>
      <c r="G586" s="5"/>
    </row>
    <row r="587" spans="1:7" ht="13" x14ac:dyDescent="0.15">
      <c r="A587" s="9"/>
      <c r="B587" s="9"/>
      <c r="C587" s="9"/>
      <c r="D587" s="9"/>
      <c r="E587" s="9"/>
      <c r="F587" s="9"/>
      <c r="G587" s="9"/>
    </row>
    <row r="588" spans="1:7" ht="13" x14ac:dyDescent="0.15">
      <c r="A588" s="5"/>
      <c r="B588" s="5"/>
      <c r="C588" s="5"/>
      <c r="D588" s="5"/>
      <c r="E588" s="5"/>
      <c r="F588" s="5"/>
      <c r="G588" s="5"/>
    </row>
    <row r="589" spans="1:7" ht="13" x14ac:dyDescent="0.15">
      <c r="A589" s="9"/>
      <c r="B589" s="9"/>
      <c r="C589" s="9"/>
      <c r="D589" s="9"/>
      <c r="E589" s="9"/>
      <c r="F589" s="9"/>
      <c r="G589" s="9"/>
    </row>
    <row r="590" spans="1:7" ht="13" x14ac:dyDescent="0.15">
      <c r="A590" s="5"/>
      <c r="B590" s="5"/>
      <c r="C590" s="5"/>
      <c r="D590" s="5"/>
      <c r="E590" s="5"/>
      <c r="F590" s="5"/>
      <c r="G590" s="5"/>
    </row>
    <row r="591" spans="1:7" ht="13" x14ac:dyDescent="0.15">
      <c r="A591" s="9"/>
      <c r="B591" s="9"/>
      <c r="C591" s="9"/>
      <c r="D591" s="9"/>
      <c r="E591" s="9"/>
      <c r="F591" s="9"/>
      <c r="G591" s="9"/>
    </row>
    <row r="592" spans="1:7" ht="13" x14ac:dyDescent="0.15">
      <c r="A592" s="5"/>
      <c r="B592" s="5"/>
      <c r="C592" s="5"/>
      <c r="D592" s="5"/>
      <c r="E592" s="5"/>
      <c r="F592" s="5"/>
      <c r="G592" s="5"/>
    </row>
    <row r="593" spans="1:7" ht="13" x14ac:dyDescent="0.15">
      <c r="A593" s="9"/>
      <c r="B593" s="9"/>
      <c r="C593" s="9"/>
      <c r="D593" s="9"/>
      <c r="E593" s="9"/>
      <c r="F593" s="9"/>
      <c r="G593" s="9"/>
    </row>
    <row r="594" spans="1:7" ht="13" x14ac:dyDescent="0.15">
      <c r="A594" s="5"/>
      <c r="B594" s="5"/>
      <c r="C594" s="5"/>
      <c r="D594" s="5"/>
      <c r="E594" s="5"/>
      <c r="F594" s="5"/>
      <c r="G594" s="5"/>
    </row>
    <row r="595" spans="1:7" ht="13" x14ac:dyDescent="0.15">
      <c r="A595" s="9"/>
      <c r="B595" s="9"/>
      <c r="C595" s="9"/>
      <c r="D595" s="9"/>
      <c r="E595" s="9"/>
      <c r="F595" s="9"/>
      <c r="G595" s="9"/>
    </row>
    <row r="596" spans="1:7" ht="13" x14ac:dyDescent="0.15">
      <c r="A596" s="5"/>
      <c r="B596" s="5"/>
      <c r="C596" s="5"/>
      <c r="D596" s="5"/>
      <c r="E596" s="5"/>
      <c r="F596" s="5"/>
      <c r="G596" s="5"/>
    </row>
    <row r="597" spans="1:7" ht="13" x14ac:dyDescent="0.15">
      <c r="A597" s="9"/>
      <c r="B597" s="9"/>
      <c r="C597" s="9"/>
      <c r="D597" s="9"/>
      <c r="E597" s="9"/>
      <c r="F597" s="9"/>
      <c r="G597" s="9"/>
    </row>
    <row r="598" spans="1:7" ht="13" x14ac:dyDescent="0.15">
      <c r="A598" s="5"/>
      <c r="B598" s="5"/>
      <c r="C598" s="5"/>
      <c r="D598" s="5"/>
      <c r="E598" s="5"/>
      <c r="F598" s="5"/>
      <c r="G598" s="5"/>
    </row>
    <row r="599" spans="1:7" ht="13" x14ac:dyDescent="0.15">
      <c r="A599" s="9"/>
      <c r="B599" s="9"/>
      <c r="C599" s="9"/>
      <c r="D599" s="9"/>
      <c r="E599" s="9"/>
      <c r="F599" s="9"/>
      <c r="G599" s="9"/>
    </row>
    <row r="600" spans="1:7" ht="13" x14ac:dyDescent="0.15">
      <c r="A600" s="5"/>
      <c r="B600" s="5"/>
      <c r="C600" s="5"/>
      <c r="D600" s="5"/>
      <c r="E600" s="5"/>
      <c r="F600" s="5"/>
      <c r="G600" s="5"/>
    </row>
    <row r="601" spans="1:7" ht="13" x14ac:dyDescent="0.15">
      <c r="A601" s="9"/>
      <c r="B601" s="9"/>
      <c r="C601" s="9"/>
      <c r="D601" s="9"/>
      <c r="E601" s="9"/>
      <c r="F601" s="9"/>
      <c r="G601" s="9"/>
    </row>
    <row r="602" spans="1:7" ht="13" x14ac:dyDescent="0.15">
      <c r="A602" s="5"/>
      <c r="B602" s="5"/>
      <c r="C602" s="5"/>
      <c r="D602" s="5"/>
      <c r="E602" s="5"/>
      <c r="F602" s="5"/>
      <c r="G602" s="5"/>
    </row>
    <row r="603" spans="1:7" ht="13" x14ac:dyDescent="0.15">
      <c r="A603" s="9"/>
      <c r="B603" s="9"/>
      <c r="C603" s="9"/>
      <c r="D603" s="9"/>
      <c r="E603" s="9"/>
      <c r="F603" s="9"/>
      <c r="G603" s="9"/>
    </row>
    <row r="604" spans="1:7" ht="13" x14ac:dyDescent="0.15">
      <c r="A604" s="5"/>
      <c r="B604" s="5"/>
      <c r="C604" s="5"/>
      <c r="D604" s="5"/>
      <c r="E604" s="5"/>
      <c r="F604" s="5"/>
      <c r="G604" s="5"/>
    </row>
    <row r="605" spans="1:7" ht="13" x14ac:dyDescent="0.15">
      <c r="A605" s="9"/>
      <c r="B605" s="9"/>
      <c r="C605" s="9"/>
      <c r="D605" s="9"/>
      <c r="E605" s="9"/>
      <c r="F605" s="9"/>
      <c r="G605" s="9"/>
    </row>
    <row r="606" spans="1:7" ht="13" x14ac:dyDescent="0.15">
      <c r="A606" s="5"/>
      <c r="B606" s="5"/>
      <c r="C606" s="5"/>
      <c r="D606" s="5"/>
      <c r="E606" s="5"/>
      <c r="F606" s="5"/>
      <c r="G606" s="5"/>
    </row>
    <row r="607" spans="1:7" ht="13" x14ac:dyDescent="0.15">
      <c r="A607" s="9"/>
      <c r="B607" s="9"/>
      <c r="C607" s="9"/>
      <c r="D607" s="9"/>
      <c r="E607" s="9"/>
      <c r="F607" s="9"/>
      <c r="G607" s="9"/>
    </row>
    <row r="608" spans="1:7" ht="13" x14ac:dyDescent="0.15">
      <c r="A608" s="5"/>
      <c r="B608" s="5"/>
      <c r="C608" s="5"/>
      <c r="D608" s="5"/>
      <c r="E608" s="5"/>
      <c r="F608" s="5"/>
      <c r="G608" s="5"/>
    </row>
    <row r="609" spans="1:7" ht="13" x14ac:dyDescent="0.15">
      <c r="A609" s="9"/>
      <c r="B609" s="9"/>
      <c r="C609" s="9"/>
      <c r="D609" s="9"/>
      <c r="E609" s="9"/>
      <c r="F609" s="9"/>
      <c r="G609" s="9"/>
    </row>
    <row r="610" spans="1:7" ht="13" x14ac:dyDescent="0.15">
      <c r="A610" s="5"/>
      <c r="B610" s="5"/>
      <c r="C610" s="5"/>
      <c r="D610" s="5"/>
      <c r="E610" s="5"/>
      <c r="F610" s="5"/>
      <c r="G610" s="5"/>
    </row>
    <row r="611" spans="1:7" ht="13" x14ac:dyDescent="0.15">
      <c r="A611" s="9"/>
      <c r="B611" s="9"/>
      <c r="C611" s="9"/>
      <c r="D611" s="9"/>
      <c r="E611" s="9"/>
      <c r="F611" s="9"/>
      <c r="G611" s="9"/>
    </row>
    <row r="612" spans="1:7" ht="13" x14ac:dyDescent="0.15">
      <c r="A612" s="5"/>
      <c r="B612" s="5"/>
      <c r="C612" s="5"/>
      <c r="D612" s="5"/>
      <c r="E612" s="5"/>
      <c r="F612" s="5"/>
      <c r="G612" s="5"/>
    </row>
    <row r="613" spans="1:7" ht="13" x14ac:dyDescent="0.15">
      <c r="A613" s="9"/>
      <c r="B613" s="9"/>
      <c r="C613" s="9"/>
      <c r="D613" s="9"/>
      <c r="E613" s="9"/>
      <c r="F613" s="9"/>
      <c r="G613" s="9"/>
    </row>
    <row r="614" spans="1:7" ht="13" x14ac:dyDescent="0.15">
      <c r="A614" s="5"/>
      <c r="B614" s="5"/>
      <c r="C614" s="5"/>
      <c r="D614" s="5"/>
      <c r="E614" s="5"/>
      <c r="F614" s="5"/>
      <c r="G614" s="5"/>
    </row>
    <row r="615" spans="1:7" ht="13" x14ac:dyDescent="0.15">
      <c r="A615" s="9"/>
      <c r="B615" s="9"/>
      <c r="C615" s="9"/>
      <c r="D615" s="9"/>
      <c r="E615" s="9"/>
      <c r="F615" s="9"/>
      <c r="G615" s="9"/>
    </row>
    <row r="616" spans="1:7" ht="13" x14ac:dyDescent="0.15">
      <c r="A616" s="5"/>
      <c r="B616" s="5"/>
      <c r="C616" s="5"/>
      <c r="D616" s="5"/>
      <c r="E616" s="5"/>
      <c r="F616" s="5"/>
      <c r="G616" s="5"/>
    </row>
    <row r="617" spans="1:7" ht="13" x14ac:dyDescent="0.15">
      <c r="A617" s="9"/>
      <c r="B617" s="9"/>
      <c r="C617" s="9"/>
      <c r="D617" s="9"/>
      <c r="E617" s="9"/>
      <c r="F617" s="9"/>
      <c r="G617" s="9"/>
    </row>
    <row r="618" spans="1:7" ht="13" x14ac:dyDescent="0.15">
      <c r="A618" s="5"/>
      <c r="B618" s="5"/>
      <c r="C618" s="5"/>
      <c r="D618" s="5"/>
      <c r="E618" s="5"/>
      <c r="F618" s="5"/>
      <c r="G618" s="5"/>
    </row>
    <row r="619" spans="1:7" ht="13" x14ac:dyDescent="0.15">
      <c r="A619" s="9"/>
      <c r="B619" s="9"/>
      <c r="C619" s="9"/>
      <c r="D619" s="9"/>
      <c r="E619" s="9"/>
      <c r="F619" s="9"/>
      <c r="G619" s="9"/>
    </row>
    <row r="620" spans="1:7" ht="13" x14ac:dyDescent="0.15">
      <c r="A620" s="5"/>
      <c r="B620" s="5"/>
      <c r="C620" s="5"/>
      <c r="D620" s="5"/>
      <c r="E620" s="5"/>
      <c r="F620" s="5"/>
      <c r="G620" s="5"/>
    </row>
    <row r="621" spans="1:7" ht="13" x14ac:dyDescent="0.15">
      <c r="A621" s="9"/>
      <c r="B621" s="9"/>
      <c r="C621" s="9"/>
      <c r="D621" s="9"/>
      <c r="E621" s="9"/>
      <c r="F621" s="9"/>
      <c r="G621" s="9"/>
    </row>
    <row r="622" spans="1:7" ht="13" x14ac:dyDescent="0.15">
      <c r="A622" s="5"/>
      <c r="B622" s="5"/>
      <c r="C622" s="5"/>
      <c r="D622" s="5"/>
      <c r="E622" s="5"/>
      <c r="F622" s="5"/>
      <c r="G622" s="5"/>
    </row>
    <row r="623" spans="1:7" ht="13" x14ac:dyDescent="0.15">
      <c r="A623" s="9"/>
      <c r="B623" s="9"/>
      <c r="C623" s="9"/>
      <c r="D623" s="9"/>
      <c r="E623" s="9"/>
      <c r="F623" s="9"/>
      <c r="G623" s="9"/>
    </row>
    <row r="624" spans="1:7" ht="13" x14ac:dyDescent="0.15">
      <c r="A624" s="5"/>
      <c r="B624" s="5"/>
      <c r="C624" s="5"/>
      <c r="D624" s="5"/>
      <c r="E624" s="5"/>
      <c r="F624" s="5"/>
      <c r="G624" s="5"/>
    </row>
    <row r="625" spans="1:7" ht="13" x14ac:dyDescent="0.15">
      <c r="A625" s="9"/>
      <c r="B625" s="9"/>
      <c r="C625" s="9"/>
      <c r="D625" s="9"/>
      <c r="E625" s="9"/>
      <c r="F625" s="9"/>
      <c r="G625" s="9"/>
    </row>
    <row r="626" spans="1:7" ht="13" x14ac:dyDescent="0.15">
      <c r="A626" s="5"/>
      <c r="B626" s="5"/>
      <c r="C626" s="5"/>
      <c r="D626" s="5"/>
      <c r="E626" s="5"/>
      <c r="F626" s="5"/>
      <c r="G626" s="5"/>
    </row>
    <row r="627" spans="1:7" ht="13" x14ac:dyDescent="0.15">
      <c r="A627" s="9"/>
      <c r="B627" s="9"/>
      <c r="C627" s="9"/>
      <c r="D627" s="9"/>
      <c r="E627" s="9"/>
      <c r="F627" s="9"/>
      <c r="G627" s="9"/>
    </row>
    <row r="628" spans="1:7" ht="13" x14ac:dyDescent="0.15">
      <c r="A628" s="5"/>
      <c r="B628" s="5"/>
      <c r="C628" s="5"/>
      <c r="D628" s="5"/>
      <c r="E628" s="5"/>
      <c r="F628" s="5"/>
      <c r="G628" s="5"/>
    </row>
    <row r="629" spans="1:7" ht="13" x14ac:dyDescent="0.15">
      <c r="A629" s="9"/>
      <c r="B629" s="9"/>
      <c r="C629" s="9"/>
      <c r="D629" s="9"/>
      <c r="E629" s="9"/>
      <c r="F629" s="9"/>
      <c r="G629" s="9"/>
    </row>
    <row r="630" spans="1:7" ht="13" x14ac:dyDescent="0.15">
      <c r="A630" s="5"/>
      <c r="B630" s="5"/>
      <c r="C630" s="5"/>
      <c r="D630" s="5"/>
      <c r="E630" s="5"/>
      <c r="F630" s="5"/>
      <c r="G630" s="5"/>
    </row>
    <row r="631" spans="1:7" ht="13" x14ac:dyDescent="0.15">
      <c r="A631" s="9"/>
      <c r="B631" s="9"/>
      <c r="C631" s="9"/>
      <c r="D631" s="9"/>
      <c r="E631" s="9"/>
      <c r="F631" s="9"/>
      <c r="G631" s="9"/>
    </row>
    <row r="632" spans="1:7" ht="13" x14ac:dyDescent="0.15">
      <c r="A632" s="5"/>
      <c r="B632" s="5"/>
      <c r="C632" s="5"/>
      <c r="D632" s="5"/>
      <c r="E632" s="5"/>
      <c r="F632" s="5"/>
      <c r="G632" s="5"/>
    </row>
    <row r="633" spans="1:7" ht="13" x14ac:dyDescent="0.15">
      <c r="A633" s="9"/>
      <c r="B633" s="9"/>
      <c r="C633" s="9"/>
      <c r="D633" s="9"/>
      <c r="E633" s="9"/>
      <c r="F633" s="9"/>
      <c r="G633" s="9"/>
    </row>
    <row r="634" spans="1:7" ht="13" x14ac:dyDescent="0.15">
      <c r="A634" s="5"/>
      <c r="B634" s="5"/>
      <c r="C634" s="5"/>
      <c r="D634" s="5"/>
      <c r="E634" s="5"/>
      <c r="F634" s="5"/>
      <c r="G634" s="5"/>
    </row>
    <row r="635" spans="1:7" ht="13" x14ac:dyDescent="0.15">
      <c r="A635" s="9"/>
      <c r="B635" s="9"/>
      <c r="C635" s="9"/>
      <c r="D635" s="9"/>
      <c r="E635" s="9"/>
      <c r="F635" s="9"/>
      <c r="G635" s="9"/>
    </row>
    <row r="636" spans="1:7" ht="13" x14ac:dyDescent="0.15">
      <c r="A636" s="5"/>
      <c r="B636" s="5"/>
      <c r="C636" s="5"/>
      <c r="D636" s="5"/>
      <c r="E636" s="5"/>
      <c r="F636" s="5"/>
      <c r="G636" s="5"/>
    </row>
    <row r="637" spans="1:7" ht="13" x14ac:dyDescent="0.15">
      <c r="A637" s="9"/>
      <c r="B637" s="9"/>
      <c r="C637" s="9"/>
      <c r="D637" s="9"/>
      <c r="E637" s="9"/>
      <c r="F637" s="9"/>
      <c r="G637" s="9"/>
    </row>
    <row r="638" spans="1:7" ht="13" x14ac:dyDescent="0.15">
      <c r="A638" s="5"/>
      <c r="B638" s="5"/>
      <c r="C638" s="5"/>
      <c r="D638" s="5"/>
      <c r="E638" s="5"/>
      <c r="F638" s="5"/>
      <c r="G638" s="5"/>
    </row>
    <row r="639" spans="1:7" ht="13" x14ac:dyDescent="0.15">
      <c r="A639" s="9"/>
      <c r="B639" s="9"/>
      <c r="C639" s="9"/>
      <c r="D639" s="9"/>
      <c r="E639" s="9"/>
      <c r="F639" s="9"/>
      <c r="G639" s="9"/>
    </row>
    <row r="640" spans="1:7" ht="13" x14ac:dyDescent="0.15">
      <c r="A640" s="5"/>
      <c r="B640" s="5"/>
      <c r="C640" s="5"/>
      <c r="D640" s="5"/>
      <c r="E640" s="5"/>
      <c r="F640" s="5"/>
      <c r="G640" s="5"/>
    </row>
    <row r="641" spans="1:7" ht="13" x14ac:dyDescent="0.15">
      <c r="A641" s="9"/>
      <c r="B641" s="9"/>
      <c r="C641" s="9"/>
      <c r="D641" s="9"/>
      <c r="E641" s="9"/>
      <c r="F641" s="9"/>
      <c r="G641" s="9"/>
    </row>
    <row r="642" spans="1:7" ht="13" x14ac:dyDescent="0.15">
      <c r="A642" s="5"/>
      <c r="B642" s="5"/>
      <c r="C642" s="5"/>
      <c r="D642" s="5"/>
      <c r="E642" s="5"/>
      <c r="F642" s="5"/>
      <c r="G642" s="5"/>
    </row>
    <row r="643" spans="1:7" ht="13" x14ac:dyDescent="0.15">
      <c r="A643" s="9"/>
      <c r="B643" s="9"/>
      <c r="C643" s="9"/>
      <c r="D643" s="9"/>
      <c r="E643" s="9"/>
      <c r="F643" s="9"/>
      <c r="G643" s="9"/>
    </row>
    <row r="644" spans="1:7" ht="13" x14ac:dyDescent="0.15">
      <c r="A644" s="5"/>
      <c r="B644" s="5"/>
      <c r="C644" s="5"/>
      <c r="D644" s="5"/>
      <c r="E644" s="5"/>
      <c r="F644" s="5"/>
      <c r="G644" s="5"/>
    </row>
    <row r="645" spans="1:7" ht="13" x14ac:dyDescent="0.15">
      <c r="A645" s="9"/>
      <c r="B645" s="9"/>
      <c r="C645" s="9"/>
      <c r="D645" s="9"/>
      <c r="E645" s="9"/>
      <c r="F645" s="9"/>
      <c r="G645" s="9"/>
    </row>
    <row r="646" spans="1:7" ht="13" x14ac:dyDescent="0.15">
      <c r="A646" s="5"/>
      <c r="B646" s="5"/>
      <c r="C646" s="5"/>
      <c r="D646" s="5"/>
      <c r="E646" s="5"/>
      <c r="F646" s="5"/>
      <c r="G646" s="5"/>
    </row>
    <row r="647" spans="1:7" ht="13" x14ac:dyDescent="0.15">
      <c r="A647" s="9"/>
      <c r="B647" s="9"/>
      <c r="C647" s="9"/>
      <c r="D647" s="9"/>
      <c r="E647" s="9"/>
      <c r="F647" s="9"/>
      <c r="G647" s="9"/>
    </row>
    <row r="648" spans="1:7" ht="13" x14ac:dyDescent="0.15">
      <c r="A648" s="5"/>
      <c r="B648" s="5"/>
      <c r="C648" s="5"/>
      <c r="D648" s="5"/>
      <c r="E648" s="5"/>
      <c r="F648" s="5"/>
      <c r="G648" s="5"/>
    </row>
    <row r="649" spans="1:7" ht="13" x14ac:dyDescent="0.15">
      <c r="A649" s="9"/>
      <c r="B649" s="9"/>
      <c r="C649" s="9"/>
      <c r="D649" s="9"/>
      <c r="E649" s="9"/>
      <c r="F649" s="9"/>
      <c r="G649" s="9"/>
    </row>
    <row r="650" spans="1:7" ht="13" x14ac:dyDescent="0.15">
      <c r="A650" s="5"/>
      <c r="B650" s="5"/>
      <c r="C650" s="5"/>
      <c r="D650" s="5"/>
      <c r="E650" s="5"/>
      <c r="F650" s="5"/>
      <c r="G650" s="5"/>
    </row>
    <row r="651" spans="1:7" ht="13" x14ac:dyDescent="0.15">
      <c r="A651" s="9"/>
      <c r="B651" s="9"/>
      <c r="C651" s="9"/>
      <c r="D651" s="9"/>
      <c r="E651" s="9"/>
      <c r="F651" s="9"/>
      <c r="G651" s="9"/>
    </row>
    <row r="652" spans="1:7" ht="13" x14ac:dyDescent="0.15">
      <c r="A652" s="5"/>
      <c r="B652" s="5"/>
      <c r="C652" s="5"/>
      <c r="D652" s="5"/>
      <c r="E652" s="5"/>
      <c r="F652" s="5"/>
      <c r="G652" s="5"/>
    </row>
    <row r="653" spans="1:7" ht="13" x14ac:dyDescent="0.15">
      <c r="A653" s="9"/>
      <c r="B653" s="9"/>
      <c r="C653" s="9"/>
      <c r="D653" s="9"/>
      <c r="E653" s="9"/>
      <c r="F653" s="9"/>
      <c r="G653" s="9"/>
    </row>
    <row r="654" spans="1:7" ht="13" x14ac:dyDescent="0.15">
      <c r="A654" s="5"/>
      <c r="B654" s="5"/>
      <c r="C654" s="5"/>
      <c r="D654" s="5"/>
      <c r="E654" s="5"/>
      <c r="F654" s="5"/>
      <c r="G654" s="5"/>
    </row>
    <row r="655" spans="1:7" ht="13" x14ac:dyDescent="0.15">
      <c r="A655" s="9"/>
      <c r="B655" s="9"/>
      <c r="C655" s="9"/>
      <c r="D655" s="9"/>
      <c r="E655" s="9"/>
      <c r="F655" s="9"/>
      <c r="G655" s="9"/>
    </row>
    <row r="656" spans="1:7" ht="13" x14ac:dyDescent="0.15">
      <c r="A656" s="5"/>
      <c r="B656" s="5"/>
      <c r="C656" s="5"/>
      <c r="D656" s="5"/>
      <c r="E656" s="5"/>
      <c r="F656" s="5"/>
      <c r="G656" s="5"/>
    </row>
    <row r="657" spans="1:7" ht="13" x14ac:dyDescent="0.15">
      <c r="A657" s="9"/>
      <c r="B657" s="9"/>
      <c r="C657" s="9"/>
      <c r="D657" s="9"/>
      <c r="E657" s="9"/>
      <c r="F657" s="9"/>
      <c r="G657" s="9"/>
    </row>
    <row r="658" spans="1:7" ht="13" x14ac:dyDescent="0.15">
      <c r="A658" s="5"/>
      <c r="B658" s="5"/>
      <c r="C658" s="5"/>
      <c r="D658" s="5"/>
      <c r="E658" s="5"/>
      <c r="F658" s="5"/>
      <c r="G658" s="5"/>
    </row>
    <row r="659" spans="1:7" ht="13" x14ac:dyDescent="0.15">
      <c r="A659" s="9"/>
      <c r="B659" s="9"/>
      <c r="C659" s="9"/>
      <c r="D659" s="9"/>
      <c r="E659" s="9"/>
      <c r="F659" s="9"/>
      <c r="G659" s="9"/>
    </row>
    <row r="660" spans="1:7" ht="13" x14ac:dyDescent="0.15">
      <c r="A660" s="5"/>
      <c r="B660" s="5"/>
      <c r="C660" s="5"/>
      <c r="D660" s="5"/>
      <c r="E660" s="5"/>
      <c r="F660" s="5"/>
      <c r="G660" s="5"/>
    </row>
    <row r="661" spans="1:7" ht="13" x14ac:dyDescent="0.15">
      <c r="A661" s="9"/>
      <c r="B661" s="9"/>
      <c r="C661" s="9"/>
      <c r="D661" s="9"/>
      <c r="E661" s="9"/>
      <c r="F661" s="9"/>
      <c r="G661" s="9"/>
    </row>
    <row r="662" spans="1:7" ht="13" x14ac:dyDescent="0.15">
      <c r="A662" s="5"/>
      <c r="B662" s="5"/>
      <c r="C662" s="5"/>
      <c r="D662" s="5"/>
      <c r="E662" s="5"/>
      <c r="F662" s="5"/>
      <c r="G662" s="5"/>
    </row>
    <row r="663" spans="1:7" ht="13" x14ac:dyDescent="0.15">
      <c r="A663" s="9"/>
      <c r="B663" s="9"/>
      <c r="C663" s="9"/>
      <c r="D663" s="9"/>
      <c r="E663" s="9"/>
      <c r="F663" s="9"/>
      <c r="G663" s="9"/>
    </row>
    <row r="664" spans="1:7" ht="13" x14ac:dyDescent="0.15">
      <c r="A664" s="5"/>
      <c r="B664" s="5"/>
      <c r="C664" s="5"/>
      <c r="D664" s="5"/>
      <c r="E664" s="5"/>
      <c r="F664" s="5"/>
      <c r="G664" s="5"/>
    </row>
    <row r="665" spans="1:7" ht="13" x14ac:dyDescent="0.15">
      <c r="A665" s="9"/>
      <c r="B665" s="9"/>
      <c r="C665" s="9"/>
      <c r="D665" s="9"/>
      <c r="E665" s="9"/>
      <c r="F665" s="9"/>
      <c r="G665" s="9"/>
    </row>
    <row r="666" spans="1:7" ht="13" x14ac:dyDescent="0.15">
      <c r="A666" s="5"/>
      <c r="B666" s="5"/>
      <c r="C666" s="5"/>
      <c r="D666" s="5"/>
      <c r="E666" s="5"/>
      <c r="F666" s="5"/>
      <c r="G666" s="5"/>
    </row>
    <row r="667" spans="1:7" ht="13" x14ac:dyDescent="0.15">
      <c r="A667" s="9"/>
      <c r="B667" s="9"/>
      <c r="C667" s="9"/>
      <c r="D667" s="9"/>
      <c r="E667" s="9"/>
      <c r="F667" s="9"/>
      <c r="G667" s="9"/>
    </row>
    <row r="668" spans="1:7" ht="13" x14ac:dyDescent="0.15">
      <c r="A668" s="5"/>
      <c r="B668" s="5"/>
      <c r="C668" s="5"/>
      <c r="D668" s="5"/>
      <c r="E668" s="5"/>
      <c r="F668" s="5"/>
      <c r="G668" s="5"/>
    </row>
    <row r="669" spans="1:7" ht="13" x14ac:dyDescent="0.15">
      <c r="A669" s="9"/>
      <c r="B669" s="9"/>
      <c r="C669" s="9"/>
      <c r="D669" s="9"/>
      <c r="E669" s="9"/>
      <c r="F669" s="9"/>
      <c r="G669" s="9"/>
    </row>
    <row r="670" spans="1:7" ht="13" x14ac:dyDescent="0.15">
      <c r="A670" s="5"/>
      <c r="B670" s="5"/>
      <c r="C670" s="5"/>
      <c r="D670" s="5"/>
      <c r="E670" s="5"/>
      <c r="F670" s="5"/>
      <c r="G670" s="5"/>
    </row>
    <row r="671" spans="1:7" ht="13" x14ac:dyDescent="0.15">
      <c r="A671" s="9"/>
      <c r="B671" s="9"/>
      <c r="C671" s="9"/>
      <c r="D671" s="9"/>
      <c r="E671" s="9"/>
      <c r="F671" s="9"/>
      <c r="G671" s="9"/>
    </row>
    <row r="672" spans="1:7" ht="13" x14ac:dyDescent="0.15">
      <c r="A672" s="5"/>
      <c r="B672" s="5"/>
      <c r="C672" s="5"/>
      <c r="D672" s="5"/>
      <c r="E672" s="5"/>
      <c r="F672" s="5"/>
      <c r="G672" s="5"/>
    </row>
    <row r="673" spans="1:7" ht="13" x14ac:dyDescent="0.15">
      <c r="A673" s="9"/>
      <c r="B673" s="9"/>
      <c r="C673" s="9"/>
      <c r="D673" s="9"/>
      <c r="E673" s="9"/>
      <c r="F673" s="9"/>
      <c r="G673" s="9"/>
    </row>
    <row r="674" spans="1:7" ht="13" x14ac:dyDescent="0.15">
      <c r="A674" s="5"/>
      <c r="B674" s="5"/>
      <c r="C674" s="5"/>
      <c r="D674" s="5"/>
      <c r="E674" s="5"/>
      <c r="F674" s="5"/>
      <c r="G674" s="5"/>
    </row>
    <row r="675" spans="1:7" ht="13" x14ac:dyDescent="0.15">
      <c r="A675" s="9"/>
      <c r="B675" s="9"/>
      <c r="C675" s="9"/>
      <c r="D675" s="9"/>
      <c r="E675" s="9"/>
      <c r="F675" s="9"/>
      <c r="G675" s="9"/>
    </row>
    <row r="676" spans="1:7" ht="13" x14ac:dyDescent="0.15">
      <c r="A676" s="5"/>
      <c r="B676" s="5"/>
      <c r="C676" s="5"/>
      <c r="D676" s="5"/>
      <c r="E676" s="5"/>
      <c r="F676" s="5"/>
      <c r="G676" s="5"/>
    </row>
    <row r="677" spans="1:7" ht="13" x14ac:dyDescent="0.15">
      <c r="A677" s="9"/>
      <c r="B677" s="9"/>
      <c r="C677" s="9"/>
      <c r="D677" s="9"/>
      <c r="E677" s="9"/>
      <c r="F677" s="9"/>
      <c r="G677" s="9"/>
    </row>
    <row r="678" spans="1:7" ht="13" x14ac:dyDescent="0.15">
      <c r="A678" s="5"/>
      <c r="B678" s="5"/>
      <c r="C678" s="5"/>
      <c r="D678" s="5"/>
      <c r="E678" s="5"/>
      <c r="F678" s="5"/>
      <c r="G678" s="5"/>
    </row>
    <row r="679" spans="1:7" ht="13" x14ac:dyDescent="0.15">
      <c r="A679" s="9"/>
      <c r="B679" s="9"/>
      <c r="C679" s="9"/>
      <c r="D679" s="9"/>
      <c r="E679" s="9"/>
      <c r="F679" s="9"/>
      <c r="G679" s="9"/>
    </row>
    <row r="680" spans="1:7" ht="13" x14ac:dyDescent="0.15">
      <c r="A680" s="5"/>
      <c r="B680" s="5"/>
      <c r="C680" s="5"/>
      <c r="D680" s="5"/>
      <c r="E680" s="5"/>
      <c r="F680" s="5"/>
      <c r="G680" s="5"/>
    </row>
    <row r="681" spans="1:7" ht="13" x14ac:dyDescent="0.15">
      <c r="A681" s="9"/>
      <c r="B681" s="9"/>
      <c r="C681" s="9"/>
      <c r="D681" s="9"/>
      <c r="E681" s="9"/>
      <c r="F681" s="9"/>
      <c r="G681" s="9"/>
    </row>
    <row r="682" spans="1:7" ht="13" x14ac:dyDescent="0.15">
      <c r="A682" s="5"/>
      <c r="B682" s="5"/>
      <c r="C682" s="5"/>
      <c r="D682" s="5"/>
      <c r="E682" s="5"/>
      <c r="F682" s="5"/>
      <c r="G682" s="5"/>
    </row>
    <row r="683" spans="1:7" ht="13" x14ac:dyDescent="0.15">
      <c r="A683" s="9"/>
      <c r="B683" s="9"/>
      <c r="C683" s="9"/>
      <c r="D683" s="9"/>
      <c r="E683" s="9"/>
      <c r="F683" s="9"/>
      <c r="G683" s="9"/>
    </row>
    <row r="684" spans="1:7" ht="13" x14ac:dyDescent="0.15">
      <c r="A684" s="5"/>
      <c r="B684" s="5"/>
      <c r="C684" s="5"/>
      <c r="D684" s="5"/>
      <c r="E684" s="5"/>
      <c r="F684" s="5"/>
      <c r="G684" s="5"/>
    </row>
    <row r="685" spans="1:7" ht="13" x14ac:dyDescent="0.15">
      <c r="A685" s="9"/>
      <c r="B685" s="9"/>
      <c r="C685" s="9"/>
      <c r="D685" s="9"/>
      <c r="E685" s="9"/>
      <c r="F685" s="9"/>
      <c r="G685" s="9"/>
    </row>
    <row r="686" spans="1:7" ht="13" x14ac:dyDescent="0.15">
      <c r="A686" s="5"/>
      <c r="B686" s="5"/>
      <c r="C686" s="5"/>
      <c r="D686" s="5"/>
      <c r="E686" s="5"/>
      <c r="F686" s="5"/>
      <c r="G686" s="5"/>
    </row>
    <row r="687" spans="1:7" ht="13" x14ac:dyDescent="0.15">
      <c r="A687" s="9"/>
      <c r="B687" s="9"/>
      <c r="C687" s="9"/>
      <c r="D687" s="9"/>
      <c r="E687" s="9"/>
      <c r="F687" s="9"/>
      <c r="G687" s="9"/>
    </row>
    <row r="688" spans="1:7" ht="13" x14ac:dyDescent="0.15">
      <c r="A688" s="5"/>
      <c r="B688" s="5"/>
      <c r="C688" s="5"/>
      <c r="D688" s="5"/>
      <c r="E688" s="5"/>
      <c r="F688" s="5"/>
      <c r="G688" s="5"/>
    </row>
    <row r="689" spans="1:7" ht="13" x14ac:dyDescent="0.15">
      <c r="A689" s="9"/>
      <c r="B689" s="9"/>
      <c r="C689" s="9"/>
      <c r="D689" s="9"/>
      <c r="E689" s="9"/>
      <c r="F689" s="9"/>
      <c r="G689" s="9"/>
    </row>
    <row r="690" spans="1:7" ht="13" x14ac:dyDescent="0.15">
      <c r="A690" s="5"/>
      <c r="B690" s="5"/>
      <c r="C690" s="5"/>
      <c r="D690" s="5"/>
      <c r="E690" s="5"/>
      <c r="F690" s="5"/>
      <c r="G690" s="5"/>
    </row>
    <row r="691" spans="1:7" ht="13" x14ac:dyDescent="0.15">
      <c r="A691" s="9"/>
      <c r="B691" s="9"/>
      <c r="C691" s="9"/>
      <c r="D691" s="9"/>
      <c r="E691" s="9"/>
      <c r="F691" s="9"/>
      <c r="G691" s="9"/>
    </row>
    <row r="692" spans="1:7" ht="13" x14ac:dyDescent="0.15">
      <c r="A692" s="5"/>
      <c r="B692" s="5"/>
      <c r="C692" s="5"/>
      <c r="D692" s="5"/>
      <c r="E692" s="5"/>
      <c r="F692" s="5"/>
      <c r="G692" s="5"/>
    </row>
    <row r="693" spans="1:7" ht="13" x14ac:dyDescent="0.15">
      <c r="A693" s="9"/>
      <c r="B693" s="9"/>
      <c r="C693" s="9"/>
      <c r="D693" s="9"/>
      <c r="E693" s="9"/>
      <c r="F693" s="9"/>
      <c r="G693" s="9"/>
    </row>
    <row r="694" spans="1:7" ht="13" x14ac:dyDescent="0.15">
      <c r="A694" s="5"/>
      <c r="B694" s="5"/>
      <c r="C694" s="5"/>
      <c r="D694" s="5"/>
      <c r="E694" s="5"/>
      <c r="F694" s="5"/>
      <c r="G694" s="5"/>
    </row>
    <row r="695" spans="1:7" ht="13" x14ac:dyDescent="0.15">
      <c r="A695" s="9"/>
      <c r="B695" s="9"/>
      <c r="C695" s="9"/>
      <c r="D695" s="9"/>
      <c r="E695" s="9"/>
      <c r="F695" s="9"/>
      <c r="G695" s="9"/>
    </row>
    <row r="696" spans="1:7" ht="13" x14ac:dyDescent="0.15">
      <c r="A696" s="5"/>
      <c r="B696" s="5"/>
      <c r="C696" s="5"/>
      <c r="D696" s="5"/>
      <c r="E696" s="5"/>
      <c r="F696" s="5"/>
      <c r="G696" s="5"/>
    </row>
    <row r="697" spans="1:7" ht="13" x14ac:dyDescent="0.15">
      <c r="A697" s="9"/>
      <c r="B697" s="9"/>
      <c r="C697" s="9"/>
      <c r="D697" s="9"/>
      <c r="E697" s="9"/>
      <c r="F697" s="9"/>
      <c r="G697" s="9"/>
    </row>
    <row r="698" spans="1:7" ht="13" x14ac:dyDescent="0.15">
      <c r="A698" s="5"/>
      <c r="B698" s="5"/>
      <c r="C698" s="5"/>
      <c r="D698" s="5"/>
      <c r="E698" s="5"/>
      <c r="F698" s="5"/>
      <c r="G698" s="5"/>
    </row>
    <row r="699" spans="1:7" ht="13" x14ac:dyDescent="0.15">
      <c r="A699" s="9"/>
      <c r="B699" s="9"/>
      <c r="C699" s="9"/>
      <c r="D699" s="9"/>
      <c r="E699" s="9"/>
      <c r="F699" s="9"/>
      <c r="G699" s="9"/>
    </row>
    <row r="700" spans="1:7" ht="13" x14ac:dyDescent="0.15">
      <c r="A700" s="5"/>
      <c r="B700" s="5"/>
      <c r="C700" s="5"/>
      <c r="D700" s="5"/>
      <c r="E700" s="5"/>
      <c r="F700" s="5"/>
      <c r="G700" s="5"/>
    </row>
    <row r="701" spans="1:7" ht="13" x14ac:dyDescent="0.15">
      <c r="A701" s="9"/>
      <c r="B701" s="9"/>
      <c r="C701" s="9"/>
      <c r="D701" s="9"/>
      <c r="E701" s="9"/>
      <c r="F701" s="9"/>
      <c r="G701" s="9"/>
    </row>
    <row r="702" spans="1:7" ht="13" x14ac:dyDescent="0.15">
      <c r="A702" s="5"/>
      <c r="B702" s="5"/>
      <c r="C702" s="5"/>
      <c r="D702" s="5"/>
      <c r="E702" s="5"/>
      <c r="F702" s="5"/>
      <c r="G702" s="5"/>
    </row>
    <row r="703" spans="1:7" ht="13" x14ac:dyDescent="0.15">
      <c r="A703" s="9"/>
      <c r="B703" s="9"/>
      <c r="C703" s="9"/>
      <c r="D703" s="9"/>
      <c r="E703" s="9"/>
      <c r="F703" s="9"/>
      <c r="G703" s="9"/>
    </row>
    <row r="704" spans="1:7" ht="13" x14ac:dyDescent="0.15">
      <c r="A704" s="5"/>
      <c r="B704" s="5"/>
      <c r="C704" s="5"/>
      <c r="D704" s="5"/>
      <c r="E704" s="5"/>
      <c r="F704" s="5"/>
      <c r="G704" s="5"/>
    </row>
    <row r="705" spans="1:7" ht="13" x14ac:dyDescent="0.15">
      <c r="A705" s="9"/>
      <c r="B705" s="9"/>
      <c r="C705" s="9"/>
      <c r="D705" s="9"/>
      <c r="E705" s="9"/>
      <c r="F705" s="9"/>
      <c r="G705" s="9"/>
    </row>
    <row r="706" spans="1:7" ht="13" x14ac:dyDescent="0.15">
      <c r="A706" s="5"/>
      <c r="B706" s="5"/>
      <c r="C706" s="5"/>
      <c r="D706" s="5"/>
      <c r="E706" s="5"/>
      <c r="F706" s="5"/>
      <c r="G706" s="5"/>
    </row>
    <row r="707" spans="1:7" ht="13" x14ac:dyDescent="0.15">
      <c r="A707" s="9"/>
      <c r="B707" s="9"/>
      <c r="C707" s="9"/>
      <c r="D707" s="9"/>
      <c r="E707" s="9"/>
      <c r="F707" s="9"/>
      <c r="G707" s="9"/>
    </row>
    <row r="708" spans="1:7" ht="13" x14ac:dyDescent="0.15">
      <c r="A708" s="5"/>
      <c r="B708" s="5"/>
      <c r="C708" s="5"/>
      <c r="D708" s="5"/>
      <c r="E708" s="5"/>
      <c r="F708" s="5"/>
      <c r="G708" s="5"/>
    </row>
    <row r="709" spans="1:7" ht="13" x14ac:dyDescent="0.15">
      <c r="A709" s="9"/>
      <c r="B709" s="9"/>
      <c r="C709" s="9"/>
      <c r="D709" s="9"/>
      <c r="E709" s="9"/>
      <c r="F709" s="9"/>
      <c r="G709" s="9"/>
    </row>
    <row r="710" spans="1:7" ht="13" x14ac:dyDescent="0.15">
      <c r="A710" s="5"/>
      <c r="B710" s="5"/>
      <c r="C710" s="5"/>
      <c r="D710" s="5"/>
      <c r="E710" s="5"/>
      <c r="F710" s="5"/>
      <c r="G710" s="5"/>
    </row>
    <row r="711" spans="1:7" ht="13" x14ac:dyDescent="0.15">
      <c r="A711" s="9"/>
      <c r="B711" s="9"/>
      <c r="C711" s="9"/>
      <c r="D711" s="9"/>
      <c r="E711" s="9"/>
      <c r="F711" s="9"/>
      <c r="G711" s="9"/>
    </row>
    <row r="712" spans="1:7" ht="13" x14ac:dyDescent="0.15">
      <c r="A712" s="5"/>
      <c r="B712" s="5"/>
      <c r="C712" s="5"/>
      <c r="D712" s="5"/>
      <c r="E712" s="5"/>
      <c r="F712" s="5"/>
      <c r="G712" s="5"/>
    </row>
    <row r="713" spans="1:7" ht="13" x14ac:dyDescent="0.15">
      <c r="A713" s="9"/>
      <c r="B713" s="9"/>
      <c r="C713" s="9"/>
      <c r="D713" s="9"/>
      <c r="E713" s="9"/>
      <c r="F713" s="9"/>
      <c r="G713" s="9"/>
    </row>
    <row r="714" spans="1:7" ht="13" x14ac:dyDescent="0.15">
      <c r="A714" s="5"/>
      <c r="B714" s="5"/>
      <c r="C714" s="5"/>
      <c r="D714" s="5"/>
      <c r="E714" s="5"/>
      <c r="F714" s="5"/>
      <c r="G714" s="5"/>
    </row>
    <row r="715" spans="1:7" ht="13" x14ac:dyDescent="0.15">
      <c r="A715" s="9"/>
      <c r="B715" s="9"/>
      <c r="C715" s="9"/>
      <c r="D715" s="9"/>
      <c r="E715" s="9"/>
      <c r="F715" s="9"/>
      <c r="G715" s="9"/>
    </row>
    <row r="716" spans="1:7" ht="13" x14ac:dyDescent="0.15">
      <c r="A716" s="5"/>
      <c r="B716" s="5"/>
      <c r="C716" s="5"/>
      <c r="D716" s="5"/>
      <c r="E716" s="5"/>
      <c r="F716" s="5"/>
      <c r="G716" s="5"/>
    </row>
    <row r="717" spans="1:7" ht="13" x14ac:dyDescent="0.15">
      <c r="A717" s="9"/>
      <c r="B717" s="9"/>
      <c r="C717" s="9"/>
      <c r="D717" s="9"/>
      <c r="E717" s="9"/>
      <c r="F717" s="9"/>
      <c r="G717" s="9"/>
    </row>
    <row r="718" spans="1:7" ht="13" x14ac:dyDescent="0.15">
      <c r="A718" s="5"/>
      <c r="B718" s="5"/>
      <c r="C718" s="5"/>
      <c r="D718" s="5"/>
      <c r="E718" s="5"/>
      <c r="F718" s="5"/>
      <c r="G718" s="5"/>
    </row>
    <row r="719" spans="1:7" ht="13" x14ac:dyDescent="0.15">
      <c r="A719" s="9"/>
      <c r="B719" s="9"/>
      <c r="C719" s="9"/>
      <c r="D719" s="9"/>
      <c r="E719" s="9"/>
      <c r="F719" s="9"/>
      <c r="G719" s="9"/>
    </row>
    <row r="720" spans="1:7" ht="13" x14ac:dyDescent="0.15">
      <c r="A720" s="5"/>
      <c r="B720" s="5"/>
      <c r="C720" s="5"/>
      <c r="D720" s="5"/>
      <c r="E720" s="5"/>
      <c r="F720" s="5"/>
      <c r="G720" s="5"/>
    </row>
    <row r="721" spans="1:7" ht="13" x14ac:dyDescent="0.15">
      <c r="A721" s="9"/>
      <c r="B721" s="9"/>
      <c r="C721" s="9"/>
      <c r="D721" s="9"/>
      <c r="E721" s="9"/>
      <c r="F721" s="9"/>
      <c r="G721" s="9"/>
    </row>
    <row r="722" spans="1:7" ht="13" x14ac:dyDescent="0.15">
      <c r="A722" s="5"/>
      <c r="B722" s="5"/>
      <c r="C722" s="5"/>
      <c r="D722" s="5"/>
      <c r="E722" s="5"/>
      <c r="F722" s="5"/>
      <c r="G722" s="5"/>
    </row>
    <row r="723" spans="1:7" ht="13" x14ac:dyDescent="0.15">
      <c r="A723" s="9"/>
      <c r="B723" s="9"/>
      <c r="C723" s="9"/>
      <c r="D723" s="9"/>
      <c r="E723" s="9"/>
      <c r="F723" s="9"/>
      <c r="G723" s="9"/>
    </row>
    <row r="724" spans="1:7" ht="13" x14ac:dyDescent="0.15">
      <c r="A724" s="5"/>
      <c r="B724" s="5"/>
      <c r="C724" s="5"/>
      <c r="D724" s="5"/>
      <c r="E724" s="5"/>
      <c r="F724" s="5"/>
      <c r="G724" s="5"/>
    </row>
    <row r="725" spans="1:7" ht="13" x14ac:dyDescent="0.15">
      <c r="A725" s="9"/>
      <c r="B725" s="9"/>
      <c r="C725" s="9"/>
      <c r="D725" s="9"/>
      <c r="E725" s="9"/>
      <c r="F725" s="9"/>
      <c r="G725" s="9"/>
    </row>
    <row r="726" spans="1:7" ht="13" x14ac:dyDescent="0.15">
      <c r="A726" s="5"/>
      <c r="B726" s="5"/>
      <c r="C726" s="5"/>
      <c r="D726" s="5"/>
      <c r="E726" s="5"/>
      <c r="F726" s="5"/>
      <c r="G726" s="5"/>
    </row>
    <row r="727" spans="1:7" ht="13" x14ac:dyDescent="0.15">
      <c r="A727" s="9"/>
      <c r="B727" s="9"/>
      <c r="C727" s="9"/>
      <c r="D727" s="9"/>
      <c r="E727" s="9"/>
      <c r="F727" s="9"/>
      <c r="G727" s="9"/>
    </row>
    <row r="728" spans="1:7" ht="13" x14ac:dyDescent="0.15">
      <c r="A728" s="5"/>
      <c r="B728" s="5"/>
      <c r="C728" s="5"/>
      <c r="D728" s="5"/>
      <c r="E728" s="5"/>
      <c r="F728" s="5"/>
      <c r="G728" s="5"/>
    </row>
    <row r="729" spans="1:7" ht="13" x14ac:dyDescent="0.15">
      <c r="A729" s="9"/>
      <c r="B729" s="9"/>
      <c r="C729" s="9"/>
      <c r="D729" s="9"/>
      <c r="E729" s="9"/>
      <c r="F729" s="9"/>
      <c r="G729" s="9"/>
    </row>
    <row r="730" spans="1:7" ht="13" x14ac:dyDescent="0.15">
      <c r="A730" s="5"/>
      <c r="B730" s="5"/>
      <c r="C730" s="5"/>
      <c r="D730" s="5"/>
      <c r="E730" s="5"/>
      <c r="F730" s="5"/>
      <c r="G730" s="5"/>
    </row>
    <row r="731" spans="1:7" ht="13" x14ac:dyDescent="0.15">
      <c r="A731" s="9"/>
      <c r="B731" s="9"/>
      <c r="C731" s="9"/>
      <c r="D731" s="9"/>
      <c r="E731" s="9"/>
      <c r="F731" s="9"/>
      <c r="G731" s="9"/>
    </row>
    <row r="732" spans="1:7" ht="13" x14ac:dyDescent="0.15">
      <c r="A732" s="5"/>
      <c r="B732" s="5"/>
      <c r="C732" s="5"/>
      <c r="D732" s="5"/>
      <c r="E732" s="5"/>
      <c r="F732" s="5"/>
      <c r="G732" s="5"/>
    </row>
    <row r="733" spans="1:7" ht="13" x14ac:dyDescent="0.15">
      <c r="A733" s="9"/>
      <c r="B733" s="9"/>
      <c r="C733" s="9"/>
      <c r="D733" s="9"/>
      <c r="E733" s="9"/>
      <c r="F733" s="9"/>
      <c r="G733" s="9"/>
    </row>
    <row r="734" spans="1:7" ht="13" x14ac:dyDescent="0.15">
      <c r="A734" s="5"/>
      <c r="B734" s="5"/>
      <c r="C734" s="5"/>
      <c r="D734" s="5"/>
      <c r="E734" s="5"/>
      <c r="F734" s="5"/>
      <c r="G734" s="5"/>
    </row>
    <row r="735" spans="1:7" ht="13" x14ac:dyDescent="0.15">
      <c r="A735" s="9"/>
      <c r="B735" s="9"/>
      <c r="C735" s="9"/>
      <c r="D735" s="9"/>
      <c r="E735" s="9"/>
      <c r="F735" s="9"/>
      <c r="G735" s="9"/>
    </row>
    <row r="736" spans="1:7" ht="13" x14ac:dyDescent="0.15">
      <c r="A736" s="5"/>
      <c r="B736" s="5"/>
      <c r="C736" s="5"/>
      <c r="D736" s="5"/>
      <c r="E736" s="5"/>
      <c r="F736" s="5"/>
      <c r="G736" s="5"/>
    </row>
    <row r="737" spans="1:7" ht="13" x14ac:dyDescent="0.15">
      <c r="A737" s="9"/>
      <c r="B737" s="9"/>
      <c r="C737" s="9"/>
      <c r="D737" s="9"/>
      <c r="E737" s="9"/>
      <c r="F737" s="9"/>
      <c r="G737" s="9"/>
    </row>
    <row r="738" spans="1:7" ht="13" x14ac:dyDescent="0.15">
      <c r="A738" s="5"/>
      <c r="B738" s="5"/>
      <c r="C738" s="5"/>
      <c r="D738" s="5"/>
      <c r="E738" s="5"/>
      <c r="F738" s="5"/>
      <c r="G738" s="5"/>
    </row>
    <row r="739" spans="1:7" ht="13" x14ac:dyDescent="0.15">
      <c r="A739" s="9"/>
      <c r="B739" s="9"/>
      <c r="C739" s="9"/>
      <c r="D739" s="9"/>
      <c r="E739" s="9"/>
      <c r="F739" s="9"/>
      <c r="G739" s="9"/>
    </row>
    <row r="740" spans="1:7" ht="13" x14ac:dyDescent="0.15">
      <c r="A740" s="5"/>
      <c r="B740" s="5"/>
      <c r="C740" s="5"/>
      <c r="D740" s="5"/>
      <c r="E740" s="5"/>
      <c r="F740" s="5"/>
      <c r="G740" s="5"/>
    </row>
    <row r="741" spans="1:7" ht="13" x14ac:dyDescent="0.15">
      <c r="A741" s="9"/>
      <c r="B741" s="9"/>
      <c r="C741" s="9"/>
      <c r="D741" s="9"/>
      <c r="E741" s="9"/>
      <c r="F741" s="9"/>
      <c r="G741" s="9"/>
    </row>
    <row r="742" spans="1:7" ht="13" x14ac:dyDescent="0.15">
      <c r="A742" s="5"/>
      <c r="B742" s="5"/>
      <c r="C742" s="5"/>
      <c r="D742" s="5"/>
      <c r="E742" s="5"/>
      <c r="F742" s="5"/>
      <c r="G742" s="5"/>
    </row>
    <row r="743" spans="1:7" ht="13" x14ac:dyDescent="0.15">
      <c r="A743" s="9"/>
      <c r="B743" s="9"/>
      <c r="C743" s="9"/>
      <c r="D743" s="9"/>
      <c r="E743" s="9"/>
      <c r="F743" s="9"/>
      <c r="G743" s="9"/>
    </row>
    <row r="744" spans="1:7" ht="13" x14ac:dyDescent="0.15">
      <c r="A744" s="5"/>
      <c r="B744" s="5"/>
      <c r="C744" s="5"/>
      <c r="D744" s="5"/>
      <c r="E744" s="5"/>
      <c r="F744" s="5"/>
      <c r="G744" s="5"/>
    </row>
    <row r="745" spans="1:7" ht="13" x14ac:dyDescent="0.15">
      <c r="A745" s="9"/>
      <c r="B745" s="9"/>
      <c r="C745" s="9"/>
      <c r="D745" s="9"/>
      <c r="E745" s="9"/>
      <c r="F745" s="9"/>
      <c r="G745" s="9"/>
    </row>
    <row r="746" spans="1:7" ht="13" x14ac:dyDescent="0.15">
      <c r="A746" s="5"/>
      <c r="B746" s="5"/>
      <c r="C746" s="5"/>
      <c r="D746" s="5"/>
      <c r="E746" s="5"/>
      <c r="F746" s="5"/>
      <c r="G746" s="5"/>
    </row>
    <row r="747" spans="1:7" ht="13" x14ac:dyDescent="0.15">
      <c r="A747" s="9"/>
      <c r="B747" s="9"/>
      <c r="C747" s="9"/>
      <c r="D747" s="9"/>
      <c r="E747" s="9"/>
      <c r="F747" s="9"/>
      <c r="G747" s="9"/>
    </row>
    <row r="748" spans="1:7" ht="13" x14ac:dyDescent="0.15">
      <c r="A748" s="5"/>
      <c r="B748" s="5"/>
      <c r="C748" s="5"/>
      <c r="D748" s="5"/>
      <c r="E748" s="5"/>
      <c r="F748" s="5"/>
      <c r="G748" s="5"/>
    </row>
    <row r="749" spans="1:7" ht="13" x14ac:dyDescent="0.15">
      <c r="A749" s="9"/>
      <c r="B749" s="9"/>
      <c r="C749" s="9"/>
      <c r="D749" s="9"/>
      <c r="E749" s="9"/>
      <c r="F749" s="9"/>
      <c r="G749" s="9"/>
    </row>
    <row r="750" spans="1:7" ht="13" x14ac:dyDescent="0.15">
      <c r="A750" s="5"/>
      <c r="B750" s="5"/>
      <c r="C750" s="5"/>
      <c r="D750" s="5"/>
      <c r="E750" s="5"/>
      <c r="F750" s="5"/>
      <c r="G750" s="5"/>
    </row>
    <row r="751" spans="1:7" ht="13" x14ac:dyDescent="0.15">
      <c r="A751" s="9"/>
      <c r="B751" s="9"/>
      <c r="C751" s="9"/>
      <c r="D751" s="9"/>
      <c r="E751" s="9"/>
      <c r="F751" s="9"/>
      <c r="G751" s="9"/>
    </row>
    <row r="752" spans="1:7" ht="13" x14ac:dyDescent="0.15">
      <c r="A752" s="5"/>
      <c r="B752" s="5"/>
      <c r="C752" s="5"/>
      <c r="D752" s="5"/>
      <c r="E752" s="5"/>
      <c r="F752" s="5"/>
      <c r="G752" s="5"/>
    </row>
    <row r="753" spans="1:7" ht="13" x14ac:dyDescent="0.15">
      <c r="A753" s="9"/>
      <c r="B753" s="9"/>
      <c r="C753" s="9"/>
      <c r="D753" s="9"/>
      <c r="E753" s="9"/>
      <c r="F753" s="9"/>
      <c r="G753" s="9"/>
    </row>
    <row r="754" spans="1:7" ht="13" x14ac:dyDescent="0.15">
      <c r="A754" s="5"/>
      <c r="B754" s="5"/>
      <c r="C754" s="5"/>
      <c r="D754" s="5"/>
      <c r="E754" s="5"/>
      <c r="F754" s="5"/>
      <c r="G754" s="5"/>
    </row>
    <row r="755" spans="1:7" ht="13" x14ac:dyDescent="0.15">
      <c r="A755" s="9"/>
      <c r="B755" s="9"/>
      <c r="C755" s="9"/>
      <c r="D755" s="9"/>
      <c r="E755" s="9"/>
      <c r="F755" s="9"/>
      <c r="G755" s="9"/>
    </row>
    <row r="756" spans="1:7" ht="13" x14ac:dyDescent="0.15">
      <c r="A756" s="5"/>
      <c r="B756" s="5"/>
      <c r="C756" s="5"/>
      <c r="D756" s="5"/>
      <c r="E756" s="5"/>
      <c r="F756" s="5"/>
      <c r="G756" s="5"/>
    </row>
    <row r="757" spans="1:7" ht="13" x14ac:dyDescent="0.15">
      <c r="A757" s="9"/>
      <c r="B757" s="9"/>
      <c r="C757" s="9"/>
      <c r="D757" s="9"/>
      <c r="E757" s="9"/>
      <c r="F757" s="9"/>
      <c r="G757" s="9"/>
    </row>
    <row r="758" spans="1:7" ht="13" x14ac:dyDescent="0.15">
      <c r="A758" s="5"/>
      <c r="B758" s="5"/>
      <c r="C758" s="5"/>
      <c r="D758" s="5"/>
      <c r="E758" s="5"/>
      <c r="F758" s="5"/>
      <c r="G758" s="5"/>
    </row>
    <row r="759" spans="1:7" ht="13" x14ac:dyDescent="0.15">
      <c r="A759" s="9"/>
      <c r="B759" s="9"/>
      <c r="C759" s="9"/>
      <c r="D759" s="9"/>
      <c r="E759" s="9"/>
      <c r="F759" s="9"/>
      <c r="G759" s="9"/>
    </row>
    <row r="760" spans="1:7" ht="13" x14ac:dyDescent="0.15">
      <c r="A760" s="5"/>
      <c r="B760" s="5"/>
      <c r="C760" s="5"/>
      <c r="D760" s="5"/>
      <c r="E760" s="5"/>
      <c r="F760" s="5"/>
      <c r="G760" s="5"/>
    </row>
    <row r="761" spans="1:7" ht="13" x14ac:dyDescent="0.15">
      <c r="A761" s="9"/>
      <c r="B761" s="9"/>
      <c r="C761" s="9"/>
      <c r="D761" s="9"/>
      <c r="E761" s="9"/>
      <c r="F761" s="9"/>
      <c r="G761" s="9"/>
    </row>
    <row r="762" spans="1:7" ht="13" x14ac:dyDescent="0.15">
      <c r="A762" s="5"/>
      <c r="B762" s="5"/>
      <c r="C762" s="5"/>
      <c r="D762" s="5"/>
      <c r="E762" s="5"/>
      <c r="F762" s="5"/>
      <c r="G762" s="5"/>
    </row>
    <row r="763" spans="1:7" ht="13" x14ac:dyDescent="0.15">
      <c r="A763" s="9"/>
      <c r="B763" s="9"/>
      <c r="C763" s="9"/>
      <c r="D763" s="9"/>
      <c r="E763" s="9"/>
      <c r="F763" s="9"/>
      <c r="G763" s="9"/>
    </row>
    <row r="764" spans="1:7" ht="13" x14ac:dyDescent="0.15">
      <c r="A764" s="5"/>
      <c r="B764" s="5"/>
      <c r="C764" s="5"/>
      <c r="D764" s="5"/>
      <c r="E764" s="5"/>
      <c r="F764" s="5"/>
      <c r="G764" s="5"/>
    </row>
    <row r="765" spans="1:7" ht="13" x14ac:dyDescent="0.15">
      <c r="A765" s="9"/>
      <c r="B765" s="9"/>
      <c r="C765" s="9"/>
      <c r="D765" s="9"/>
      <c r="E765" s="9"/>
      <c r="F765" s="9"/>
      <c r="G765" s="9"/>
    </row>
    <row r="766" spans="1:7" ht="13" x14ac:dyDescent="0.15">
      <c r="A766" s="5"/>
      <c r="B766" s="5"/>
      <c r="C766" s="5"/>
      <c r="D766" s="5"/>
      <c r="E766" s="5"/>
      <c r="F766" s="5"/>
      <c r="G766" s="5"/>
    </row>
    <row r="767" spans="1:7" ht="13" x14ac:dyDescent="0.15">
      <c r="A767" s="9"/>
      <c r="B767" s="9"/>
      <c r="C767" s="9"/>
      <c r="D767" s="9"/>
      <c r="E767" s="9"/>
      <c r="F767" s="9"/>
      <c r="G767" s="9"/>
    </row>
    <row r="768" spans="1:7" ht="13" x14ac:dyDescent="0.15">
      <c r="A768" s="5"/>
      <c r="B768" s="5"/>
      <c r="C768" s="5"/>
      <c r="D768" s="5"/>
      <c r="E768" s="5"/>
      <c r="F768" s="5"/>
      <c r="G768" s="5"/>
    </row>
    <row r="769" spans="1:7" ht="13" x14ac:dyDescent="0.15">
      <c r="A769" s="9"/>
      <c r="B769" s="9"/>
      <c r="C769" s="9"/>
      <c r="D769" s="9"/>
      <c r="E769" s="9"/>
      <c r="F769" s="9"/>
      <c r="G769" s="9"/>
    </row>
    <row r="770" spans="1:7" ht="13" x14ac:dyDescent="0.15">
      <c r="A770" s="5"/>
      <c r="B770" s="5"/>
      <c r="C770" s="5"/>
      <c r="D770" s="5"/>
      <c r="E770" s="5"/>
      <c r="F770" s="5"/>
      <c r="G770" s="5"/>
    </row>
    <row r="771" spans="1:7" ht="13" x14ac:dyDescent="0.15">
      <c r="A771" s="9"/>
      <c r="B771" s="9"/>
      <c r="C771" s="9"/>
      <c r="D771" s="9"/>
      <c r="E771" s="9"/>
      <c r="F771" s="9"/>
      <c r="G771" s="9"/>
    </row>
    <row r="772" spans="1:7" ht="13" x14ac:dyDescent="0.15">
      <c r="A772" s="5"/>
      <c r="B772" s="5"/>
      <c r="C772" s="5"/>
      <c r="D772" s="5"/>
      <c r="E772" s="5"/>
      <c r="F772" s="5"/>
      <c r="G772" s="5"/>
    </row>
    <row r="773" spans="1:7" ht="13" x14ac:dyDescent="0.15">
      <c r="A773" s="9"/>
      <c r="B773" s="9"/>
      <c r="C773" s="9"/>
      <c r="D773" s="9"/>
      <c r="E773" s="9"/>
      <c r="F773" s="9"/>
      <c r="G773" s="9"/>
    </row>
    <row r="774" spans="1:7" ht="13" x14ac:dyDescent="0.15">
      <c r="A774" s="5"/>
      <c r="B774" s="5"/>
      <c r="C774" s="5"/>
      <c r="D774" s="5"/>
      <c r="E774" s="5"/>
      <c r="F774" s="5"/>
      <c r="G774" s="5"/>
    </row>
    <row r="775" spans="1:7" ht="13" x14ac:dyDescent="0.15">
      <c r="A775" s="9"/>
      <c r="B775" s="9"/>
      <c r="C775" s="9"/>
      <c r="D775" s="9"/>
      <c r="E775" s="9"/>
      <c r="F775" s="9"/>
      <c r="G775" s="9"/>
    </row>
    <row r="776" spans="1:7" ht="13" x14ac:dyDescent="0.15">
      <c r="A776" s="5"/>
      <c r="B776" s="5"/>
      <c r="C776" s="5"/>
      <c r="D776" s="5"/>
      <c r="E776" s="5"/>
      <c r="F776" s="5"/>
      <c r="G776" s="5"/>
    </row>
    <row r="777" spans="1:7" ht="13" x14ac:dyDescent="0.15">
      <c r="A777" s="9"/>
      <c r="B777" s="9"/>
      <c r="C777" s="9"/>
      <c r="D777" s="9"/>
      <c r="E777" s="9"/>
      <c r="F777" s="9"/>
      <c r="G777" s="9"/>
    </row>
    <row r="778" spans="1:7" ht="13" x14ac:dyDescent="0.15">
      <c r="A778" s="5"/>
      <c r="B778" s="5"/>
      <c r="C778" s="5"/>
      <c r="D778" s="5"/>
      <c r="E778" s="5"/>
      <c r="F778" s="5"/>
      <c r="G778" s="5"/>
    </row>
    <row r="779" spans="1:7" ht="13" x14ac:dyDescent="0.15">
      <c r="A779" s="9"/>
      <c r="B779" s="9"/>
      <c r="C779" s="9"/>
      <c r="D779" s="9"/>
      <c r="E779" s="9"/>
      <c r="F779" s="9"/>
      <c r="G779" s="9"/>
    </row>
    <row r="780" spans="1:7" ht="13" x14ac:dyDescent="0.15">
      <c r="A780" s="5"/>
      <c r="B780" s="5"/>
      <c r="C780" s="5"/>
      <c r="D780" s="5"/>
      <c r="E780" s="5"/>
      <c r="F780" s="5"/>
      <c r="G780" s="5"/>
    </row>
    <row r="781" spans="1:7" ht="13" x14ac:dyDescent="0.15">
      <c r="A781" s="9"/>
      <c r="B781" s="9"/>
      <c r="C781" s="9"/>
      <c r="D781" s="9"/>
      <c r="E781" s="9"/>
      <c r="F781" s="9"/>
      <c r="G781" s="9"/>
    </row>
    <row r="782" spans="1:7" ht="13" x14ac:dyDescent="0.15">
      <c r="A782" s="5"/>
      <c r="B782" s="5"/>
      <c r="C782" s="5"/>
      <c r="D782" s="5"/>
      <c r="E782" s="5"/>
      <c r="F782" s="5"/>
      <c r="G782" s="5"/>
    </row>
    <row r="783" spans="1:7" ht="13" x14ac:dyDescent="0.15">
      <c r="A783" s="9"/>
      <c r="B783" s="9"/>
      <c r="C783" s="9"/>
      <c r="D783" s="9"/>
      <c r="E783" s="9"/>
      <c r="F783" s="9"/>
      <c r="G783" s="9"/>
    </row>
    <row r="784" spans="1:7" ht="13" x14ac:dyDescent="0.15">
      <c r="A784" s="5"/>
      <c r="B784" s="5"/>
      <c r="C784" s="5"/>
      <c r="D784" s="5"/>
      <c r="E784" s="5"/>
      <c r="F784" s="5"/>
      <c r="G784" s="5"/>
    </row>
    <row r="785" spans="1:7" ht="13" x14ac:dyDescent="0.15">
      <c r="A785" s="9"/>
      <c r="B785" s="9"/>
      <c r="C785" s="9"/>
      <c r="D785" s="9"/>
      <c r="E785" s="9"/>
      <c r="F785" s="9"/>
      <c r="G785" s="9"/>
    </row>
    <row r="786" spans="1:7" ht="13" x14ac:dyDescent="0.15">
      <c r="A786" s="5"/>
      <c r="B786" s="5"/>
      <c r="C786" s="5"/>
      <c r="D786" s="5"/>
      <c r="E786" s="5"/>
      <c r="F786" s="5"/>
      <c r="G786" s="5"/>
    </row>
    <row r="787" spans="1:7" ht="13" x14ac:dyDescent="0.15">
      <c r="A787" s="9"/>
      <c r="B787" s="9"/>
      <c r="C787" s="9"/>
      <c r="D787" s="9"/>
      <c r="E787" s="9"/>
      <c r="F787" s="9"/>
      <c r="G787" s="9"/>
    </row>
    <row r="788" spans="1:7" ht="13" x14ac:dyDescent="0.15">
      <c r="A788" s="5"/>
      <c r="B788" s="5"/>
      <c r="C788" s="5"/>
      <c r="D788" s="5"/>
      <c r="E788" s="5"/>
      <c r="F788" s="5"/>
      <c r="G788" s="5"/>
    </row>
    <row r="789" spans="1:7" ht="13" x14ac:dyDescent="0.15">
      <c r="A789" s="9"/>
      <c r="B789" s="9"/>
      <c r="C789" s="9"/>
      <c r="D789" s="9"/>
      <c r="E789" s="9"/>
      <c r="F789" s="9"/>
      <c r="G789" s="9"/>
    </row>
    <row r="790" spans="1:7" ht="13" x14ac:dyDescent="0.15">
      <c r="A790" s="5"/>
      <c r="B790" s="5"/>
      <c r="C790" s="5"/>
      <c r="D790" s="5"/>
      <c r="E790" s="5"/>
      <c r="F790" s="5"/>
      <c r="G790" s="5"/>
    </row>
    <row r="791" spans="1:7" ht="13" x14ac:dyDescent="0.15">
      <c r="A791" s="9"/>
      <c r="B791" s="9"/>
      <c r="C791" s="9"/>
      <c r="D791" s="9"/>
      <c r="E791" s="9"/>
      <c r="F791" s="9"/>
      <c r="G791" s="9"/>
    </row>
    <row r="792" spans="1:7" ht="13" x14ac:dyDescent="0.15">
      <c r="A792" s="5"/>
      <c r="B792" s="5"/>
      <c r="C792" s="5"/>
      <c r="D792" s="5"/>
      <c r="E792" s="5"/>
      <c r="F792" s="5"/>
      <c r="G792" s="5"/>
    </row>
    <row r="793" spans="1:7" ht="13" x14ac:dyDescent="0.15">
      <c r="A793" s="9"/>
      <c r="B793" s="9"/>
      <c r="C793" s="9"/>
      <c r="D793" s="9"/>
      <c r="E793" s="9"/>
      <c r="F793" s="9"/>
      <c r="G793" s="9"/>
    </row>
    <row r="794" spans="1:7" ht="13" x14ac:dyDescent="0.15">
      <c r="A794" s="5"/>
      <c r="B794" s="5"/>
      <c r="C794" s="5"/>
      <c r="D794" s="5"/>
      <c r="E794" s="5"/>
      <c r="F794" s="5"/>
      <c r="G794" s="5"/>
    </row>
    <row r="795" spans="1:7" ht="13" x14ac:dyDescent="0.15">
      <c r="A795" s="9"/>
      <c r="B795" s="9"/>
      <c r="C795" s="9"/>
      <c r="D795" s="9"/>
      <c r="E795" s="9"/>
      <c r="F795" s="9"/>
      <c r="G795" s="9"/>
    </row>
    <row r="796" spans="1:7" ht="13" x14ac:dyDescent="0.15">
      <c r="A796" s="5"/>
      <c r="B796" s="5"/>
      <c r="C796" s="5"/>
      <c r="D796" s="5"/>
      <c r="E796" s="5"/>
      <c r="F796" s="5"/>
      <c r="G796" s="5"/>
    </row>
    <row r="797" spans="1:7" ht="13" x14ac:dyDescent="0.15">
      <c r="A797" s="9"/>
      <c r="B797" s="9"/>
      <c r="C797" s="9"/>
      <c r="D797" s="9"/>
      <c r="E797" s="9"/>
      <c r="F797" s="9"/>
      <c r="G797" s="9"/>
    </row>
    <row r="798" spans="1:7" ht="13" x14ac:dyDescent="0.15">
      <c r="A798" s="5"/>
      <c r="B798" s="5"/>
      <c r="C798" s="5"/>
      <c r="D798" s="5"/>
      <c r="E798" s="5"/>
      <c r="F798" s="5"/>
      <c r="G798" s="5"/>
    </row>
    <row r="799" spans="1:7" ht="13" x14ac:dyDescent="0.15">
      <c r="A799" s="9"/>
      <c r="B799" s="9"/>
      <c r="C799" s="9"/>
      <c r="D799" s="9"/>
      <c r="E799" s="9"/>
      <c r="F799" s="9"/>
      <c r="G799" s="9"/>
    </row>
    <row r="800" spans="1:7" ht="13" x14ac:dyDescent="0.15">
      <c r="A800" s="5"/>
      <c r="B800" s="5"/>
      <c r="C800" s="5"/>
      <c r="D800" s="5"/>
      <c r="E800" s="5"/>
      <c r="F800" s="5"/>
      <c r="G800" s="5"/>
    </row>
    <row r="801" spans="1:7" ht="13" x14ac:dyDescent="0.15">
      <c r="A801" s="9"/>
      <c r="B801" s="9"/>
      <c r="C801" s="9"/>
      <c r="D801" s="9"/>
      <c r="E801" s="9"/>
      <c r="F801" s="9"/>
      <c r="G801" s="9"/>
    </row>
    <row r="802" spans="1:7" ht="13" x14ac:dyDescent="0.15">
      <c r="A802" s="5"/>
      <c r="B802" s="5"/>
      <c r="C802" s="5"/>
      <c r="D802" s="5"/>
      <c r="E802" s="5"/>
      <c r="F802" s="5"/>
      <c r="G802" s="5"/>
    </row>
    <row r="803" spans="1:7" ht="13" x14ac:dyDescent="0.15">
      <c r="A803" s="9"/>
      <c r="B803" s="9"/>
      <c r="C803" s="9"/>
      <c r="D803" s="9"/>
      <c r="E803" s="9"/>
      <c r="F803" s="9"/>
      <c r="G803" s="9"/>
    </row>
    <row r="804" spans="1:7" ht="13" x14ac:dyDescent="0.15">
      <c r="A804" s="5"/>
      <c r="B804" s="5"/>
      <c r="C804" s="5"/>
      <c r="D804" s="5"/>
      <c r="E804" s="5"/>
      <c r="F804" s="5"/>
      <c r="G804" s="5"/>
    </row>
    <row r="805" spans="1:7" ht="13" x14ac:dyDescent="0.15">
      <c r="A805" s="9"/>
      <c r="B805" s="9"/>
      <c r="C805" s="9"/>
      <c r="D805" s="9"/>
      <c r="E805" s="9"/>
      <c r="F805" s="9"/>
      <c r="G805" s="9"/>
    </row>
    <row r="806" spans="1:7" ht="13" x14ac:dyDescent="0.15">
      <c r="A806" s="5"/>
      <c r="B806" s="5"/>
      <c r="C806" s="5"/>
      <c r="D806" s="5"/>
      <c r="E806" s="5"/>
      <c r="F806" s="5"/>
      <c r="G806" s="5"/>
    </row>
    <row r="807" spans="1:7" ht="13" x14ac:dyDescent="0.15">
      <c r="A807" s="9"/>
      <c r="B807" s="9"/>
      <c r="C807" s="9"/>
      <c r="D807" s="9"/>
      <c r="E807" s="9"/>
      <c r="F807" s="9"/>
      <c r="G807" s="9"/>
    </row>
    <row r="808" spans="1:7" ht="13" x14ac:dyDescent="0.15">
      <c r="A808" s="5"/>
      <c r="B808" s="5"/>
      <c r="C808" s="5"/>
      <c r="D808" s="5"/>
      <c r="E808" s="5"/>
      <c r="F808" s="5"/>
      <c r="G808" s="5"/>
    </row>
    <row r="809" spans="1:7" ht="13" x14ac:dyDescent="0.15">
      <c r="A809" s="9"/>
      <c r="B809" s="9"/>
      <c r="C809" s="9"/>
      <c r="D809" s="9"/>
      <c r="E809" s="9"/>
      <c r="F809" s="9"/>
      <c r="G809" s="9"/>
    </row>
    <row r="810" spans="1:7" ht="13" x14ac:dyDescent="0.15">
      <c r="A810" s="5"/>
      <c r="B810" s="5"/>
      <c r="C810" s="5"/>
      <c r="D810" s="5"/>
      <c r="E810" s="5"/>
      <c r="F810" s="5"/>
      <c r="G810" s="5"/>
    </row>
    <row r="811" spans="1:7" ht="13" x14ac:dyDescent="0.15">
      <c r="A811" s="9"/>
      <c r="B811" s="9"/>
      <c r="C811" s="9"/>
      <c r="D811" s="9"/>
      <c r="E811" s="9"/>
      <c r="F811" s="9"/>
      <c r="G811" s="9"/>
    </row>
    <row r="812" spans="1:7" ht="13" x14ac:dyDescent="0.15">
      <c r="A812" s="5"/>
      <c r="B812" s="5"/>
      <c r="C812" s="5"/>
      <c r="D812" s="5"/>
      <c r="E812" s="5"/>
      <c r="F812" s="5"/>
      <c r="G812" s="5"/>
    </row>
    <row r="813" spans="1:7" ht="13" x14ac:dyDescent="0.15">
      <c r="A813" s="9"/>
      <c r="B813" s="9"/>
      <c r="C813" s="9"/>
      <c r="D813" s="9"/>
      <c r="E813" s="9"/>
      <c r="F813" s="9"/>
      <c r="G813" s="9"/>
    </row>
    <row r="814" spans="1:7" ht="13" x14ac:dyDescent="0.15">
      <c r="A814" s="5"/>
      <c r="B814" s="5"/>
      <c r="C814" s="5"/>
      <c r="D814" s="5"/>
      <c r="E814" s="5"/>
      <c r="F814" s="5"/>
      <c r="G814" s="5"/>
    </row>
    <row r="815" spans="1:7" ht="13" x14ac:dyDescent="0.15">
      <c r="A815" s="9"/>
      <c r="B815" s="9"/>
      <c r="C815" s="9"/>
      <c r="D815" s="9"/>
      <c r="E815" s="9"/>
      <c r="F815" s="9"/>
      <c r="G815" s="9"/>
    </row>
    <row r="816" spans="1:7" ht="13" x14ac:dyDescent="0.15">
      <c r="A816" s="5"/>
      <c r="B816" s="5"/>
      <c r="C816" s="5"/>
      <c r="D816" s="5"/>
      <c r="E816" s="5"/>
      <c r="F816" s="5"/>
      <c r="G816" s="5"/>
    </row>
    <row r="817" spans="1:7" ht="13" x14ac:dyDescent="0.15">
      <c r="A817" s="9"/>
      <c r="B817" s="9"/>
      <c r="C817" s="9"/>
      <c r="D817" s="9"/>
      <c r="E817" s="9"/>
      <c r="F817" s="9"/>
      <c r="G817" s="9"/>
    </row>
    <row r="818" spans="1:7" ht="13" x14ac:dyDescent="0.15">
      <c r="A818" s="5"/>
      <c r="B818" s="5"/>
      <c r="C818" s="5"/>
      <c r="D818" s="5"/>
      <c r="E818" s="5"/>
      <c r="F818" s="5"/>
      <c r="G818" s="5"/>
    </row>
    <row r="819" spans="1:7" ht="13" x14ac:dyDescent="0.15">
      <c r="A819" s="9"/>
      <c r="B819" s="9"/>
      <c r="C819" s="9"/>
      <c r="D819" s="9"/>
      <c r="E819" s="9"/>
      <c r="F819" s="9"/>
      <c r="G819" s="9"/>
    </row>
    <row r="820" spans="1:7" ht="13" x14ac:dyDescent="0.15">
      <c r="A820" s="5"/>
      <c r="B820" s="5"/>
      <c r="C820" s="5"/>
      <c r="D820" s="5"/>
      <c r="E820" s="5"/>
      <c r="F820" s="5"/>
      <c r="G820" s="5"/>
    </row>
    <row r="821" spans="1:7" ht="13" x14ac:dyDescent="0.15">
      <c r="A821" s="9"/>
      <c r="B821" s="9"/>
      <c r="C821" s="9"/>
      <c r="D821" s="9"/>
      <c r="E821" s="9"/>
      <c r="F821" s="9"/>
      <c r="G821" s="9"/>
    </row>
    <row r="822" spans="1:7" ht="13" x14ac:dyDescent="0.15">
      <c r="A822" s="5"/>
      <c r="B822" s="5"/>
      <c r="C822" s="5"/>
      <c r="D822" s="5"/>
      <c r="E822" s="5"/>
      <c r="F822" s="5"/>
      <c r="G822" s="5"/>
    </row>
    <row r="823" spans="1:7" ht="13" x14ac:dyDescent="0.15">
      <c r="A823" s="9"/>
      <c r="B823" s="9"/>
      <c r="C823" s="9"/>
      <c r="D823" s="9"/>
      <c r="E823" s="9"/>
      <c r="F823" s="9"/>
      <c r="G823" s="9"/>
    </row>
    <row r="824" spans="1:7" ht="13" x14ac:dyDescent="0.15">
      <c r="A824" s="5"/>
      <c r="B824" s="5"/>
      <c r="C824" s="5"/>
      <c r="D824" s="5"/>
      <c r="E824" s="5"/>
      <c r="F824" s="5"/>
      <c r="G824" s="5"/>
    </row>
    <row r="825" spans="1:7" ht="13" x14ac:dyDescent="0.15">
      <c r="A825" s="9"/>
      <c r="B825" s="9"/>
      <c r="C825" s="9"/>
      <c r="D825" s="9"/>
      <c r="E825" s="9"/>
      <c r="F825" s="9"/>
      <c r="G825" s="9"/>
    </row>
    <row r="826" spans="1:7" ht="13" x14ac:dyDescent="0.15">
      <c r="A826" s="5"/>
      <c r="B826" s="5"/>
      <c r="C826" s="5"/>
      <c r="D826" s="5"/>
      <c r="E826" s="5"/>
      <c r="F826" s="5"/>
      <c r="G826" s="5"/>
    </row>
    <row r="827" spans="1:7" ht="13" x14ac:dyDescent="0.15">
      <c r="A827" s="9"/>
      <c r="B827" s="9"/>
      <c r="C827" s="9"/>
      <c r="D827" s="9"/>
      <c r="E827" s="9"/>
      <c r="F827" s="9"/>
      <c r="G827" s="9"/>
    </row>
    <row r="828" spans="1:7" ht="13" x14ac:dyDescent="0.15">
      <c r="A828" s="5"/>
      <c r="B828" s="5"/>
      <c r="C828" s="5"/>
      <c r="D828" s="5"/>
      <c r="E828" s="5"/>
      <c r="F828" s="5"/>
      <c r="G828" s="5"/>
    </row>
    <row r="829" spans="1:7" ht="13" x14ac:dyDescent="0.15">
      <c r="A829" s="9"/>
      <c r="B829" s="9"/>
      <c r="C829" s="9"/>
      <c r="D829" s="9"/>
      <c r="E829" s="9"/>
      <c r="F829" s="9"/>
      <c r="G829" s="9"/>
    </row>
    <row r="830" spans="1:7" ht="13" x14ac:dyDescent="0.15">
      <c r="A830" s="5"/>
      <c r="B830" s="5"/>
      <c r="C830" s="5"/>
      <c r="D830" s="5"/>
      <c r="E830" s="5"/>
      <c r="F830" s="5"/>
      <c r="G830" s="5"/>
    </row>
    <row r="831" spans="1:7" ht="13" x14ac:dyDescent="0.15">
      <c r="A831" s="9"/>
      <c r="B831" s="9"/>
      <c r="C831" s="9"/>
      <c r="D831" s="9"/>
      <c r="E831" s="9"/>
      <c r="F831" s="9"/>
      <c r="G831" s="9"/>
    </row>
    <row r="832" spans="1:7" ht="13" x14ac:dyDescent="0.15">
      <c r="A832" s="5"/>
      <c r="B832" s="5"/>
      <c r="C832" s="5"/>
      <c r="D832" s="5"/>
      <c r="E832" s="5"/>
      <c r="F832" s="5"/>
      <c r="G832" s="5"/>
    </row>
    <row r="833" spans="1:7" ht="13" x14ac:dyDescent="0.15">
      <c r="A833" s="9"/>
      <c r="B833" s="9"/>
      <c r="C833" s="9"/>
      <c r="D833" s="9"/>
      <c r="E833" s="9"/>
      <c r="F833" s="9"/>
      <c r="G833" s="9"/>
    </row>
    <row r="834" spans="1:7" ht="13" x14ac:dyDescent="0.15">
      <c r="A834" s="5"/>
      <c r="B834" s="5"/>
      <c r="C834" s="5"/>
      <c r="D834" s="5"/>
      <c r="E834" s="5"/>
      <c r="F834" s="5"/>
      <c r="G834" s="5"/>
    </row>
    <row r="835" spans="1:7" ht="13" x14ac:dyDescent="0.15">
      <c r="A835" s="9"/>
      <c r="B835" s="9"/>
      <c r="C835" s="9"/>
      <c r="D835" s="9"/>
      <c r="E835" s="9"/>
      <c r="F835" s="9"/>
      <c r="G835" s="9"/>
    </row>
    <row r="836" spans="1:7" ht="13" x14ac:dyDescent="0.15">
      <c r="A836" s="5"/>
      <c r="B836" s="5"/>
      <c r="C836" s="5"/>
      <c r="D836" s="5"/>
      <c r="E836" s="5"/>
      <c r="F836" s="5"/>
      <c r="G836" s="5"/>
    </row>
    <row r="837" spans="1:7" ht="13" x14ac:dyDescent="0.15">
      <c r="A837" s="9"/>
      <c r="B837" s="9"/>
      <c r="C837" s="9"/>
      <c r="D837" s="9"/>
      <c r="E837" s="9"/>
      <c r="F837" s="9"/>
      <c r="G837" s="9"/>
    </row>
    <row r="838" spans="1:7" ht="13" x14ac:dyDescent="0.15">
      <c r="A838" s="5"/>
      <c r="B838" s="5"/>
      <c r="C838" s="5"/>
      <c r="D838" s="5"/>
      <c r="E838" s="5"/>
      <c r="F838" s="5"/>
      <c r="G838" s="5"/>
    </row>
    <row r="839" spans="1:7" ht="13" x14ac:dyDescent="0.15">
      <c r="A839" s="9"/>
      <c r="B839" s="9"/>
      <c r="C839" s="9"/>
      <c r="D839" s="9"/>
      <c r="E839" s="9"/>
      <c r="F839" s="9"/>
      <c r="G839" s="9"/>
    </row>
    <row r="840" spans="1:7" ht="13" x14ac:dyDescent="0.15">
      <c r="A840" s="5"/>
      <c r="B840" s="5"/>
      <c r="C840" s="5"/>
      <c r="D840" s="5"/>
      <c r="E840" s="5"/>
      <c r="F840" s="5"/>
      <c r="G840" s="5"/>
    </row>
    <row r="841" spans="1:7" ht="13" x14ac:dyDescent="0.15">
      <c r="A841" s="9"/>
      <c r="B841" s="9"/>
      <c r="C841" s="9"/>
      <c r="D841" s="9"/>
      <c r="E841" s="9"/>
      <c r="F841" s="9"/>
      <c r="G841" s="9"/>
    </row>
    <row r="842" spans="1:7" ht="13" x14ac:dyDescent="0.15">
      <c r="A842" s="5"/>
      <c r="B842" s="5"/>
      <c r="C842" s="5"/>
      <c r="D842" s="5"/>
      <c r="E842" s="5"/>
      <c r="F842" s="5"/>
      <c r="G842" s="5"/>
    </row>
    <row r="843" spans="1:7" ht="13" x14ac:dyDescent="0.15">
      <c r="A843" s="9"/>
      <c r="B843" s="9"/>
      <c r="C843" s="9"/>
      <c r="D843" s="9"/>
      <c r="E843" s="9"/>
      <c r="F843" s="9"/>
      <c r="G843" s="9"/>
    </row>
    <row r="844" spans="1:7" ht="13" x14ac:dyDescent="0.15">
      <c r="A844" s="5"/>
      <c r="B844" s="5"/>
      <c r="C844" s="5"/>
      <c r="D844" s="5"/>
      <c r="E844" s="5"/>
      <c r="F844" s="5"/>
      <c r="G844" s="5"/>
    </row>
    <row r="845" spans="1:7" ht="13" x14ac:dyDescent="0.15">
      <c r="A845" s="9"/>
      <c r="B845" s="9"/>
      <c r="C845" s="9"/>
      <c r="D845" s="9"/>
      <c r="E845" s="9"/>
      <c r="F845" s="9"/>
      <c r="G845" s="9"/>
    </row>
    <row r="846" spans="1:7" ht="13" x14ac:dyDescent="0.15">
      <c r="A846" s="5"/>
      <c r="B846" s="5"/>
      <c r="C846" s="5"/>
      <c r="D846" s="5"/>
      <c r="E846" s="5"/>
      <c r="F846" s="5"/>
      <c r="G846" s="5"/>
    </row>
    <row r="847" spans="1:7" ht="13" x14ac:dyDescent="0.15">
      <c r="A847" s="9"/>
      <c r="B847" s="9"/>
      <c r="C847" s="9"/>
      <c r="D847" s="9"/>
      <c r="E847" s="9"/>
      <c r="F847" s="9"/>
      <c r="G847" s="9"/>
    </row>
    <row r="848" spans="1:7" ht="13" x14ac:dyDescent="0.15">
      <c r="A848" s="5"/>
      <c r="B848" s="5"/>
      <c r="C848" s="5"/>
      <c r="D848" s="5"/>
      <c r="E848" s="5"/>
      <c r="F848" s="5"/>
      <c r="G848" s="5"/>
    </row>
    <row r="849" spans="1:7" ht="13" x14ac:dyDescent="0.15">
      <c r="A849" s="9"/>
      <c r="B849" s="9"/>
      <c r="C849" s="9"/>
      <c r="D849" s="9"/>
      <c r="E849" s="9"/>
      <c r="F849" s="9"/>
      <c r="G849" s="9"/>
    </row>
    <row r="850" spans="1:7" ht="13" x14ac:dyDescent="0.15">
      <c r="A850" s="5"/>
      <c r="B850" s="5"/>
      <c r="C850" s="5"/>
      <c r="D850" s="5"/>
      <c r="E850" s="5"/>
      <c r="F850" s="5"/>
      <c r="G850" s="5"/>
    </row>
    <row r="851" spans="1:7" ht="13" x14ac:dyDescent="0.15">
      <c r="A851" s="9"/>
      <c r="B851" s="9"/>
      <c r="C851" s="9"/>
      <c r="D851" s="9"/>
      <c r="E851" s="9"/>
      <c r="F851" s="9"/>
      <c r="G851" s="9"/>
    </row>
    <row r="852" spans="1:7" ht="13" x14ac:dyDescent="0.15">
      <c r="A852" s="5"/>
      <c r="B852" s="5"/>
      <c r="C852" s="5"/>
      <c r="D852" s="5"/>
      <c r="E852" s="5"/>
      <c r="F852" s="5"/>
      <c r="G852" s="5"/>
    </row>
    <row r="853" spans="1:7" ht="13" x14ac:dyDescent="0.15">
      <c r="A853" s="9"/>
      <c r="B853" s="9"/>
      <c r="C853" s="9"/>
      <c r="D853" s="9"/>
      <c r="E853" s="9"/>
      <c r="F853" s="9"/>
      <c r="G853" s="9"/>
    </row>
    <row r="854" spans="1:7" ht="13" x14ac:dyDescent="0.15">
      <c r="A854" s="5"/>
      <c r="B854" s="5"/>
      <c r="C854" s="5"/>
      <c r="D854" s="5"/>
      <c r="E854" s="5"/>
      <c r="F854" s="5"/>
      <c r="G854" s="5"/>
    </row>
    <row r="855" spans="1:7" ht="13" x14ac:dyDescent="0.15">
      <c r="A855" s="9"/>
      <c r="B855" s="9"/>
      <c r="C855" s="9"/>
      <c r="D855" s="9"/>
      <c r="E855" s="9"/>
      <c r="F855" s="9"/>
      <c r="G855" s="9"/>
    </row>
    <row r="856" spans="1:7" ht="13" x14ac:dyDescent="0.15">
      <c r="A856" s="5"/>
      <c r="B856" s="5"/>
      <c r="C856" s="5"/>
      <c r="D856" s="5"/>
      <c r="E856" s="5"/>
      <c r="F856" s="5"/>
      <c r="G856" s="5"/>
    </row>
    <row r="857" spans="1:7" ht="13" x14ac:dyDescent="0.15">
      <c r="A857" s="9"/>
      <c r="B857" s="9"/>
      <c r="C857" s="9"/>
      <c r="D857" s="9"/>
      <c r="E857" s="9"/>
      <c r="F857" s="9"/>
      <c r="G857" s="9"/>
    </row>
    <row r="858" spans="1:7" ht="13" x14ac:dyDescent="0.15">
      <c r="A858" s="5"/>
      <c r="B858" s="5"/>
      <c r="C858" s="5"/>
      <c r="D858" s="5"/>
      <c r="E858" s="5"/>
      <c r="F858" s="5"/>
      <c r="G858" s="5"/>
    </row>
    <row r="859" spans="1:7" ht="13" x14ac:dyDescent="0.15">
      <c r="A859" s="9"/>
      <c r="B859" s="9"/>
      <c r="C859" s="9"/>
      <c r="D859" s="9"/>
      <c r="E859" s="9"/>
      <c r="F859" s="9"/>
      <c r="G859" s="9"/>
    </row>
    <row r="860" spans="1:7" ht="13" x14ac:dyDescent="0.15">
      <c r="A860" s="5"/>
      <c r="B860" s="5"/>
      <c r="C860" s="5"/>
      <c r="D860" s="5"/>
      <c r="E860" s="5"/>
      <c r="F860" s="5"/>
      <c r="G860" s="5"/>
    </row>
    <row r="861" spans="1:7" ht="13" x14ac:dyDescent="0.15">
      <c r="A861" s="9"/>
      <c r="B861" s="9"/>
      <c r="C861" s="9"/>
      <c r="D861" s="9"/>
      <c r="E861" s="9"/>
      <c r="F861" s="9"/>
      <c r="G861" s="9"/>
    </row>
    <row r="862" spans="1:7" ht="13" x14ac:dyDescent="0.15">
      <c r="A862" s="5"/>
      <c r="B862" s="5"/>
      <c r="C862" s="5"/>
      <c r="D862" s="5"/>
      <c r="E862" s="5"/>
      <c r="F862" s="5"/>
      <c r="G862" s="5"/>
    </row>
    <row r="863" spans="1:7" ht="13" x14ac:dyDescent="0.15">
      <c r="A863" s="9"/>
      <c r="B863" s="9"/>
      <c r="C863" s="9"/>
      <c r="D863" s="9"/>
      <c r="E863" s="9"/>
      <c r="F863" s="9"/>
      <c r="G863" s="9"/>
    </row>
    <row r="864" spans="1:7" ht="13" x14ac:dyDescent="0.15">
      <c r="A864" s="5"/>
      <c r="B864" s="5"/>
      <c r="C864" s="5"/>
      <c r="D864" s="5"/>
      <c r="E864" s="5"/>
      <c r="F864" s="5"/>
      <c r="G864" s="5"/>
    </row>
    <row r="865" spans="1:7" ht="13" x14ac:dyDescent="0.15">
      <c r="A865" s="9"/>
      <c r="B865" s="9"/>
      <c r="C865" s="9"/>
      <c r="D865" s="9"/>
      <c r="E865" s="9"/>
      <c r="F865" s="9"/>
      <c r="G865" s="9"/>
    </row>
    <row r="866" spans="1:7" ht="13" x14ac:dyDescent="0.15">
      <c r="A866" s="5"/>
      <c r="B866" s="5"/>
      <c r="C866" s="5"/>
      <c r="D866" s="5"/>
      <c r="E866" s="5"/>
      <c r="F866" s="5"/>
      <c r="G866" s="5"/>
    </row>
    <row r="867" spans="1:7" ht="13" x14ac:dyDescent="0.15">
      <c r="A867" s="9"/>
      <c r="B867" s="9"/>
      <c r="C867" s="9"/>
      <c r="D867" s="9"/>
      <c r="E867" s="9"/>
      <c r="F867" s="9"/>
      <c r="G867" s="9"/>
    </row>
    <row r="868" spans="1:7" ht="13" x14ac:dyDescent="0.15">
      <c r="A868" s="5"/>
      <c r="B868" s="5"/>
      <c r="C868" s="5"/>
      <c r="D868" s="5"/>
      <c r="E868" s="5"/>
      <c r="F868" s="5"/>
      <c r="G868" s="5"/>
    </row>
    <row r="869" spans="1:7" ht="13" x14ac:dyDescent="0.15">
      <c r="A869" s="9"/>
      <c r="B869" s="9"/>
      <c r="C869" s="9"/>
      <c r="D869" s="9"/>
      <c r="E869" s="9"/>
      <c r="F869" s="9"/>
      <c r="G869" s="9"/>
    </row>
    <row r="870" spans="1:7" ht="13" x14ac:dyDescent="0.15">
      <c r="A870" s="5"/>
      <c r="B870" s="5"/>
      <c r="C870" s="5"/>
      <c r="D870" s="5"/>
      <c r="E870" s="5"/>
      <c r="F870" s="5"/>
      <c r="G870" s="5"/>
    </row>
    <row r="871" spans="1:7" ht="13" x14ac:dyDescent="0.15">
      <c r="A871" s="9"/>
      <c r="B871" s="9"/>
      <c r="C871" s="9"/>
      <c r="D871" s="9"/>
      <c r="E871" s="9"/>
      <c r="F871" s="9"/>
      <c r="G871" s="9"/>
    </row>
    <row r="872" spans="1:7" ht="13" x14ac:dyDescent="0.15">
      <c r="A872" s="5"/>
      <c r="B872" s="5"/>
      <c r="C872" s="5"/>
      <c r="D872" s="5"/>
      <c r="E872" s="5"/>
      <c r="F872" s="5"/>
      <c r="G872" s="5"/>
    </row>
    <row r="873" spans="1:7" ht="13" x14ac:dyDescent="0.15">
      <c r="A873" s="9"/>
      <c r="B873" s="9"/>
      <c r="C873" s="9"/>
      <c r="D873" s="9"/>
      <c r="E873" s="9"/>
      <c r="F873" s="9"/>
      <c r="G873" s="9"/>
    </row>
    <row r="874" spans="1:7" ht="13" x14ac:dyDescent="0.15">
      <c r="A874" s="5"/>
      <c r="B874" s="5"/>
      <c r="C874" s="5"/>
      <c r="D874" s="5"/>
      <c r="E874" s="5"/>
      <c r="F874" s="5"/>
      <c r="G874" s="5"/>
    </row>
    <row r="875" spans="1:7" ht="13" x14ac:dyDescent="0.15">
      <c r="A875" s="9"/>
      <c r="B875" s="9"/>
      <c r="C875" s="9"/>
      <c r="D875" s="9"/>
      <c r="E875" s="9"/>
      <c r="F875" s="9"/>
      <c r="G875" s="9"/>
    </row>
    <row r="876" spans="1:7" ht="13" x14ac:dyDescent="0.15">
      <c r="A876" s="5"/>
      <c r="B876" s="5"/>
      <c r="C876" s="5"/>
      <c r="D876" s="5"/>
      <c r="E876" s="5"/>
      <c r="F876" s="5"/>
      <c r="G876" s="5"/>
    </row>
    <row r="877" spans="1:7" ht="13" x14ac:dyDescent="0.15">
      <c r="A877" s="9"/>
      <c r="B877" s="9"/>
      <c r="C877" s="9"/>
      <c r="D877" s="9"/>
      <c r="E877" s="9"/>
      <c r="F877" s="9"/>
      <c r="G877" s="9"/>
    </row>
    <row r="878" spans="1:7" ht="13" x14ac:dyDescent="0.15">
      <c r="A878" s="5"/>
      <c r="B878" s="5"/>
      <c r="C878" s="5"/>
      <c r="D878" s="5"/>
      <c r="E878" s="5"/>
      <c r="F878" s="5"/>
      <c r="G878" s="5"/>
    </row>
    <row r="879" spans="1:7" ht="13" x14ac:dyDescent="0.15">
      <c r="A879" s="9"/>
      <c r="B879" s="9"/>
      <c r="C879" s="9"/>
      <c r="D879" s="9"/>
      <c r="E879" s="9"/>
      <c r="F879" s="9"/>
      <c r="G879" s="9"/>
    </row>
    <row r="880" spans="1:7" ht="13" x14ac:dyDescent="0.15">
      <c r="A880" s="5"/>
      <c r="B880" s="5"/>
      <c r="C880" s="5"/>
      <c r="D880" s="5"/>
      <c r="E880" s="5"/>
      <c r="F880" s="5"/>
      <c r="G880" s="5"/>
    </row>
    <row r="881" spans="1:7" ht="13" x14ac:dyDescent="0.15">
      <c r="A881" s="9"/>
      <c r="B881" s="9"/>
      <c r="C881" s="9"/>
      <c r="D881" s="9"/>
      <c r="E881" s="9"/>
      <c r="F881" s="9"/>
      <c r="G881" s="9"/>
    </row>
    <row r="882" spans="1:7" ht="13" x14ac:dyDescent="0.15">
      <c r="A882" s="5"/>
      <c r="B882" s="5"/>
      <c r="C882" s="5"/>
      <c r="D882" s="5"/>
      <c r="E882" s="5"/>
      <c r="F882" s="5"/>
      <c r="G882" s="5"/>
    </row>
    <row r="883" spans="1:7" ht="13" x14ac:dyDescent="0.15">
      <c r="A883" s="9"/>
      <c r="B883" s="9"/>
      <c r="C883" s="9"/>
      <c r="D883" s="9"/>
      <c r="E883" s="9"/>
      <c r="F883" s="9"/>
      <c r="G883" s="9"/>
    </row>
    <row r="884" spans="1:7" ht="13" x14ac:dyDescent="0.15">
      <c r="A884" s="5"/>
      <c r="B884" s="5"/>
      <c r="C884" s="5"/>
      <c r="D884" s="5"/>
      <c r="E884" s="5"/>
      <c r="F884" s="5"/>
      <c r="G884" s="5"/>
    </row>
    <row r="885" spans="1:7" ht="13" x14ac:dyDescent="0.15">
      <c r="A885" s="9"/>
      <c r="B885" s="9"/>
      <c r="C885" s="9"/>
      <c r="D885" s="9"/>
      <c r="E885" s="9"/>
      <c r="F885" s="9"/>
      <c r="G885" s="9"/>
    </row>
    <row r="886" spans="1:7" ht="13" x14ac:dyDescent="0.15">
      <c r="A886" s="5"/>
      <c r="B886" s="5"/>
      <c r="C886" s="5"/>
      <c r="D886" s="5"/>
      <c r="E886" s="5"/>
      <c r="F886" s="5"/>
      <c r="G886" s="5"/>
    </row>
    <row r="887" spans="1:7" ht="13" x14ac:dyDescent="0.15">
      <c r="A887" s="9"/>
      <c r="B887" s="9"/>
      <c r="C887" s="9"/>
      <c r="D887" s="9"/>
      <c r="E887" s="9"/>
      <c r="F887" s="9"/>
      <c r="G887" s="9"/>
    </row>
    <row r="888" spans="1:7" ht="13" x14ac:dyDescent="0.15">
      <c r="A888" s="5"/>
      <c r="B888" s="5"/>
      <c r="C888" s="5"/>
      <c r="D888" s="5"/>
      <c r="E888" s="5"/>
      <c r="F888" s="5"/>
      <c r="G888" s="5"/>
    </row>
    <row r="889" spans="1:7" ht="13" x14ac:dyDescent="0.15">
      <c r="A889" s="9"/>
      <c r="B889" s="9"/>
      <c r="C889" s="9"/>
      <c r="D889" s="9"/>
      <c r="E889" s="9"/>
      <c r="F889" s="9"/>
      <c r="G889" s="9"/>
    </row>
    <row r="890" spans="1:7" ht="13" x14ac:dyDescent="0.15">
      <c r="A890" s="5"/>
      <c r="B890" s="5"/>
      <c r="C890" s="5"/>
      <c r="D890" s="5"/>
      <c r="E890" s="5"/>
      <c r="F890" s="5"/>
      <c r="G890" s="5"/>
    </row>
    <row r="891" spans="1:7" ht="13" x14ac:dyDescent="0.15">
      <c r="A891" s="9"/>
      <c r="B891" s="9"/>
      <c r="C891" s="9"/>
      <c r="D891" s="9"/>
      <c r="E891" s="9"/>
      <c r="F891" s="9"/>
      <c r="G891" s="9"/>
    </row>
    <row r="892" spans="1:7" ht="13" x14ac:dyDescent="0.15">
      <c r="A892" s="5"/>
      <c r="B892" s="5"/>
      <c r="C892" s="5"/>
      <c r="D892" s="5"/>
      <c r="E892" s="5"/>
      <c r="F892" s="5"/>
      <c r="G892" s="5"/>
    </row>
    <row r="893" spans="1:7" ht="13" x14ac:dyDescent="0.15">
      <c r="A893" s="9"/>
      <c r="B893" s="9"/>
      <c r="C893" s="9"/>
      <c r="D893" s="9"/>
      <c r="E893" s="9"/>
      <c r="F893" s="9"/>
      <c r="G893" s="9"/>
    </row>
    <row r="894" spans="1:7" ht="13" x14ac:dyDescent="0.15">
      <c r="A894" s="5"/>
      <c r="B894" s="5"/>
      <c r="C894" s="5"/>
      <c r="D894" s="5"/>
      <c r="E894" s="5"/>
      <c r="F894" s="5"/>
      <c r="G894" s="5"/>
    </row>
    <row r="895" spans="1:7" ht="13" x14ac:dyDescent="0.15">
      <c r="A895" s="9"/>
      <c r="B895" s="9"/>
      <c r="C895" s="9"/>
      <c r="D895" s="9"/>
      <c r="E895" s="9"/>
      <c r="F895" s="9"/>
      <c r="G895" s="9"/>
    </row>
    <row r="896" spans="1:7" ht="13" x14ac:dyDescent="0.15">
      <c r="A896" s="5"/>
      <c r="B896" s="5"/>
      <c r="C896" s="5"/>
      <c r="D896" s="5"/>
      <c r="E896" s="5"/>
      <c r="F896" s="5"/>
      <c r="G896" s="5"/>
    </row>
    <row r="897" spans="1:7" ht="13" x14ac:dyDescent="0.15">
      <c r="A897" s="9"/>
      <c r="B897" s="9"/>
      <c r="C897" s="9"/>
      <c r="D897" s="9"/>
      <c r="E897" s="9"/>
      <c r="F897" s="9"/>
      <c r="G897" s="9"/>
    </row>
    <row r="898" spans="1:7" ht="13" x14ac:dyDescent="0.15">
      <c r="A898" s="5"/>
      <c r="B898" s="5"/>
      <c r="C898" s="5"/>
      <c r="D898" s="5"/>
      <c r="E898" s="5"/>
      <c r="F898" s="5"/>
      <c r="G898" s="5"/>
    </row>
    <row r="899" spans="1:7" ht="13" x14ac:dyDescent="0.15">
      <c r="A899" s="9"/>
      <c r="B899" s="9"/>
      <c r="C899" s="9"/>
      <c r="D899" s="9"/>
      <c r="E899" s="9"/>
      <c r="F899" s="9"/>
      <c r="G899" s="9"/>
    </row>
    <row r="900" spans="1:7" ht="13" x14ac:dyDescent="0.15">
      <c r="A900" s="5"/>
      <c r="B900" s="5"/>
      <c r="C900" s="5"/>
      <c r="D900" s="5"/>
      <c r="E900" s="5"/>
      <c r="F900" s="5"/>
      <c r="G900" s="5"/>
    </row>
    <row r="901" spans="1:7" ht="13" x14ac:dyDescent="0.15">
      <c r="A901" s="9"/>
      <c r="B901" s="9"/>
      <c r="C901" s="9"/>
      <c r="D901" s="9"/>
      <c r="E901" s="9"/>
      <c r="F901" s="9"/>
      <c r="G901" s="9"/>
    </row>
    <row r="902" spans="1:7" ht="13" x14ac:dyDescent="0.15">
      <c r="A902" s="5"/>
      <c r="B902" s="5"/>
      <c r="C902" s="5"/>
      <c r="D902" s="5"/>
      <c r="E902" s="5"/>
      <c r="F902" s="5"/>
      <c r="G902" s="5"/>
    </row>
    <row r="903" spans="1:7" ht="13" x14ac:dyDescent="0.15">
      <c r="A903" s="9"/>
      <c r="B903" s="9"/>
      <c r="C903" s="9"/>
      <c r="D903" s="9"/>
      <c r="E903" s="9"/>
      <c r="F903" s="9"/>
      <c r="G903" s="9"/>
    </row>
    <row r="904" spans="1:7" ht="13" x14ac:dyDescent="0.15">
      <c r="A904" s="5"/>
      <c r="B904" s="5"/>
      <c r="C904" s="5"/>
      <c r="D904" s="5"/>
      <c r="E904" s="5"/>
      <c r="F904" s="5"/>
      <c r="G904" s="5"/>
    </row>
    <row r="905" spans="1:7" ht="13" x14ac:dyDescent="0.15">
      <c r="A905" s="9"/>
      <c r="B905" s="9"/>
      <c r="C905" s="9"/>
      <c r="D905" s="9"/>
      <c r="E905" s="9"/>
      <c r="F905" s="9"/>
      <c r="G905" s="9"/>
    </row>
    <row r="906" spans="1:7" ht="13" x14ac:dyDescent="0.15">
      <c r="A906" s="5"/>
      <c r="B906" s="5"/>
      <c r="C906" s="5"/>
      <c r="D906" s="5"/>
      <c r="E906" s="5"/>
      <c r="F906" s="5"/>
      <c r="G906" s="5"/>
    </row>
    <row r="907" spans="1:7" ht="13" x14ac:dyDescent="0.15">
      <c r="A907" s="9"/>
      <c r="B907" s="9"/>
      <c r="C907" s="9"/>
      <c r="D907" s="9"/>
      <c r="E907" s="9"/>
      <c r="F907" s="9"/>
      <c r="G907" s="9"/>
    </row>
    <row r="908" spans="1:7" ht="13" x14ac:dyDescent="0.15">
      <c r="A908" s="5"/>
      <c r="B908" s="5"/>
      <c r="C908" s="5"/>
      <c r="D908" s="5"/>
      <c r="E908" s="5"/>
      <c r="F908" s="5"/>
      <c r="G908" s="5"/>
    </row>
    <row r="909" spans="1:7" ht="13" x14ac:dyDescent="0.15">
      <c r="A909" s="9"/>
      <c r="B909" s="9"/>
      <c r="C909" s="9"/>
      <c r="D909" s="9"/>
      <c r="E909" s="9"/>
      <c r="F909" s="9"/>
      <c r="G909" s="9"/>
    </row>
    <row r="910" spans="1:7" ht="13" x14ac:dyDescent="0.15">
      <c r="A910" s="5"/>
      <c r="B910" s="5"/>
      <c r="C910" s="5"/>
      <c r="D910" s="5"/>
      <c r="E910" s="5"/>
      <c r="F910" s="5"/>
      <c r="G910" s="5"/>
    </row>
    <row r="911" spans="1:7" ht="13" x14ac:dyDescent="0.15">
      <c r="A911" s="9"/>
      <c r="B911" s="9"/>
      <c r="C911" s="9"/>
      <c r="D911" s="9"/>
      <c r="E911" s="9"/>
      <c r="F911" s="9"/>
      <c r="G911" s="9"/>
    </row>
    <row r="912" spans="1:7" ht="13" x14ac:dyDescent="0.15">
      <c r="A912" s="5"/>
      <c r="B912" s="5"/>
      <c r="C912" s="5"/>
      <c r="D912" s="5"/>
      <c r="E912" s="5"/>
      <c r="F912" s="5"/>
      <c r="G912" s="5"/>
    </row>
    <row r="913" spans="1:7" ht="13" x14ac:dyDescent="0.15">
      <c r="A913" s="9"/>
      <c r="B913" s="9"/>
      <c r="C913" s="9"/>
      <c r="D913" s="9"/>
      <c r="E913" s="9"/>
      <c r="F913" s="9"/>
      <c r="G913" s="9"/>
    </row>
    <row r="914" spans="1:7" ht="13" x14ac:dyDescent="0.15">
      <c r="A914" s="5"/>
      <c r="B914" s="5"/>
      <c r="C914" s="5"/>
      <c r="D914" s="5"/>
      <c r="E914" s="5"/>
      <c r="F914" s="5"/>
      <c r="G914" s="5"/>
    </row>
    <row r="915" spans="1:7" ht="13" x14ac:dyDescent="0.15">
      <c r="A915" s="9"/>
      <c r="B915" s="9"/>
      <c r="C915" s="9"/>
      <c r="D915" s="9"/>
      <c r="E915" s="9"/>
      <c r="F915" s="9"/>
      <c r="G915" s="9"/>
    </row>
    <row r="916" spans="1:7" ht="13" x14ac:dyDescent="0.15">
      <c r="A916" s="5"/>
      <c r="B916" s="5"/>
      <c r="C916" s="5"/>
      <c r="D916" s="5"/>
      <c r="E916" s="5"/>
      <c r="F916" s="5"/>
      <c r="G916" s="5"/>
    </row>
    <row r="917" spans="1:7" ht="13" x14ac:dyDescent="0.15">
      <c r="A917" s="9"/>
      <c r="B917" s="9"/>
      <c r="C917" s="9"/>
      <c r="D917" s="9"/>
      <c r="E917" s="9"/>
      <c r="F917" s="9"/>
      <c r="G917" s="9"/>
    </row>
    <row r="918" spans="1:7" ht="13" x14ac:dyDescent="0.15">
      <c r="A918" s="5"/>
      <c r="B918" s="5"/>
      <c r="C918" s="5"/>
      <c r="D918" s="5"/>
      <c r="E918" s="5"/>
      <c r="F918" s="5"/>
      <c r="G918" s="5"/>
    </row>
    <row r="919" spans="1:7" ht="13" x14ac:dyDescent="0.15">
      <c r="A919" s="9"/>
      <c r="B919" s="9"/>
      <c r="C919" s="9"/>
      <c r="D919" s="9"/>
      <c r="E919" s="9"/>
      <c r="F919" s="9"/>
      <c r="G919" s="9"/>
    </row>
    <row r="920" spans="1:7" ht="13" x14ac:dyDescent="0.15">
      <c r="A920" s="5"/>
      <c r="B920" s="5"/>
      <c r="C920" s="5"/>
      <c r="D920" s="5"/>
      <c r="E920" s="5"/>
      <c r="F920" s="5"/>
      <c r="G920" s="5"/>
    </row>
    <row r="921" spans="1:7" ht="13" x14ac:dyDescent="0.15">
      <c r="A921" s="9"/>
      <c r="B921" s="9"/>
      <c r="C921" s="9"/>
      <c r="D921" s="9"/>
      <c r="E921" s="9"/>
      <c r="F921" s="9"/>
      <c r="G921" s="9"/>
    </row>
    <row r="922" spans="1:7" ht="13" x14ac:dyDescent="0.15">
      <c r="A922" s="5"/>
      <c r="B922" s="5"/>
      <c r="C922" s="5"/>
      <c r="D922" s="5"/>
      <c r="E922" s="5"/>
      <c r="F922" s="5"/>
      <c r="G922" s="5"/>
    </row>
    <row r="923" spans="1:7" ht="13" x14ac:dyDescent="0.15">
      <c r="A923" s="9"/>
      <c r="B923" s="9"/>
      <c r="C923" s="9"/>
      <c r="D923" s="9"/>
      <c r="E923" s="9"/>
      <c r="F923" s="9"/>
      <c r="G923" s="9"/>
    </row>
    <row r="924" spans="1:7" ht="13" x14ac:dyDescent="0.15">
      <c r="A924" s="5"/>
      <c r="B924" s="5"/>
      <c r="C924" s="5"/>
      <c r="D924" s="5"/>
      <c r="E924" s="5"/>
      <c r="F924" s="5"/>
      <c r="G924" s="5"/>
    </row>
    <row r="925" spans="1:7" ht="13" x14ac:dyDescent="0.15">
      <c r="A925" s="9"/>
      <c r="B925" s="9"/>
      <c r="C925" s="9"/>
      <c r="D925" s="9"/>
      <c r="E925" s="9"/>
      <c r="F925" s="9"/>
      <c r="G925" s="9"/>
    </row>
    <row r="926" spans="1:7" ht="13" x14ac:dyDescent="0.15">
      <c r="A926" s="5"/>
      <c r="B926" s="5"/>
      <c r="C926" s="5"/>
      <c r="D926" s="5"/>
      <c r="E926" s="5"/>
      <c r="F926" s="5"/>
      <c r="G926" s="5"/>
    </row>
    <row r="927" spans="1:7" ht="13" x14ac:dyDescent="0.15">
      <c r="A927" s="9"/>
      <c r="B927" s="9"/>
      <c r="C927" s="9"/>
      <c r="D927" s="9"/>
      <c r="E927" s="9"/>
      <c r="F927" s="9"/>
      <c r="G927" s="9"/>
    </row>
    <row r="928" spans="1:7" ht="13" x14ac:dyDescent="0.15">
      <c r="A928" s="5"/>
      <c r="B928" s="5"/>
      <c r="C928" s="5"/>
      <c r="D928" s="5"/>
      <c r="E928" s="5"/>
      <c r="F928" s="5"/>
      <c r="G928" s="5"/>
    </row>
    <row r="929" spans="1:7" ht="13" x14ac:dyDescent="0.15">
      <c r="A929" s="9"/>
      <c r="B929" s="9"/>
      <c r="C929" s="9"/>
      <c r="D929" s="9"/>
      <c r="E929" s="9"/>
      <c r="F929" s="9"/>
      <c r="G929" s="9"/>
    </row>
    <row r="930" spans="1:7" ht="13" x14ac:dyDescent="0.15">
      <c r="A930" s="5"/>
      <c r="B930" s="5"/>
      <c r="C930" s="5"/>
      <c r="D930" s="5"/>
      <c r="E930" s="5"/>
      <c r="F930" s="5"/>
      <c r="G930" s="5"/>
    </row>
    <row r="931" spans="1:7" ht="13" x14ac:dyDescent="0.15">
      <c r="A931" s="9"/>
      <c r="B931" s="9"/>
      <c r="C931" s="9"/>
      <c r="D931" s="9"/>
      <c r="E931" s="9"/>
      <c r="F931" s="9"/>
      <c r="G931" s="9"/>
    </row>
    <row r="932" spans="1:7" ht="13" x14ac:dyDescent="0.15">
      <c r="A932" s="5"/>
      <c r="B932" s="5"/>
      <c r="C932" s="5"/>
      <c r="D932" s="5"/>
      <c r="E932" s="5"/>
      <c r="F932" s="5"/>
      <c r="G932" s="5"/>
    </row>
    <row r="933" spans="1:7" ht="13" x14ac:dyDescent="0.15">
      <c r="A933" s="9"/>
      <c r="B933" s="9"/>
      <c r="C933" s="9"/>
      <c r="D933" s="9"/>
      <c r="E933" s="9"/>
      <c r="F933" s="9"/>
      <c r="G933" s="9"/>
    </row>
    <row r="934" spans="1:7" ht="13" x14ac:dyDescent="0.15">
      <c r="A934" s="5"/>
      <c r="B934" s="5"/>
      <c r="C934" s="5"/>
      <c r="D934" s="5"/>
      <c r="E934" s="5"/>
      <c r="F934" s="5"/>
      <c r="G934" s="5"/>
    </row>
    <row r="935" spans="1:7" ht="13" x14ac:dyDescent="0.15">
      <c r="A935" s="9"/>
      <c r="B935" s="9"/>
      <c r="C935" s="9"/>
      <c r="D935" s="9"/>
      <c r="E935" s="9"/>
      <c r="F935" s="9"/>
      <c r="G935" s="9"/>
    </row>
    <row r="936" spans="1:7" ht="13" x14ac:dyDescent="0.15">
      <c r="A936" s="5"/>
      <c r="B936" s="5"/>
      <c r="C936" s="5"/>
      <c r="D936" s="5"/>
      <c r="E936" s="5"/>
      <c r="F936" s="5"/>
      <c r="G936" s="5"/>
    </row>
    <row r="937" spans="1:7" ht="13" x14ac:dyDescent="0.15">
      <c r="A937" s="9"/>
      <c r="B937" s="9"/>
      <c r="C937" s="9"/>
      <c r="D937" s="9"/>
      <c r="E937" s="9"/>
      <c r="F937" s="9"/>
      <c r="G937" s="9"/>
    </row>
    <row r="938" spans="1:7" ht="13" x14ac:dyDescent="0.15">
      <c r="A938" s="5"/>
      <c r="B938" s="5"/>
      <c r="C938" s="5"/>
      <c r="D938" s="5"/>
      <c r="E938" s="5"/>
      <c r="F938" s="5"/>
      <c r="G938" s="5"/>
    </row>
    <row r="939" spans="1:7" ht="13" x14ac:dyDescent="0.15">
      <c r="A939" s="9"/>
      <c r="B939" s="9"/>
      <c r="C939" s="9"/>
      <c r="D939" s="9"/>
      <c r="E939" s="9"/>
      <c r="F939" s="9"/>
      <c r="G939" s="9"/>
    </row>
    <row r="940" spans="1:7" ht="13" x14ac:dyDescent="0.15">
      <c r="A940" s="5"/>
      <c r="B940" s="5"/>
      <c r="C940" s="5"/>
      <c r="D940" s="5"/>
      <c r="E940" s="5"/>
      <c r="F940" s="5"/>
      <c r="G940" s="5"/>
    </row>
    <row r="941" spans="1:7" ht="13" x14ac:dyDescent="0.15">
      <c r="A941" s="9"/>
      <c r="B941" s="9"/>
      <c r="C941" s="9"/>
      <c r="D941" s="9"/>
      <c r="E941" s="9"/>
      <c r="F941" s="9"/>
      <c r="G941" s="9"/>
    </row>
    <row r="942" spans="1:7" ht="13" x14ac:dyDescent="0.15">
      <c r="A942" s="5"/>
      <c r="B942" s="5"/>
      <c r="C942" s="5"/>
      <c r="D942" s="5"/>
      <c r="E942" s="5"/>
      <c r="F942" s="5"/>
      <c r="G942" s="5"/>
    </row>
    <row r="943" spans="1:7" ht="13" x14ac:dyDescent="0.15">
      <c r="A943" s="9"/>
      <c r="B943" s="9"/>
      <c r="C943" s="9"/>
      <c r="D943" s="9"/>
      <c r="E943" s="9"/>
      <c r="F943" s="9"/>
      <c r="G943" s="9"/>
    </row>
    <row r="944" spans="1:7" ht="13" x14ac:dyDescent="0.15">
      <c r="A944" s="5"/>
      <c r="B944" s="5"/>
      <c r="C944" s="5"/>
      <c r="D944" s="5"/>
      <c r="E944" s="5"/>
      <c r="F944" s="5"/>
      <c r="G944" s="5"/>
    </row>
    <row r="945" spans="1:7" ht="13" x14ac:dyDescent="0.15">
      <c r="A945" s="9"/>
      <c r="B945" s="9"/>
      <c r="C945" s="9"/>
      <c r="D945" s="9"/>
      <c r="E945" s="9"/>
      <c r="F945" s="9"/>
      <c r="G945" s="9"/>
    </row>
    <row r="946" spans="1:7" ht="13" x14ac:dyDescent="0.15">
      <c r="A946" s="5"/>
      <c r="B946" s="5"/>
      <c r="C946" s="5"/>
      <c r="D946" s="5"/>
      <c r="E946" s="5"/>
      <c r="F946" s="5"/>
      <c r="G946" s="5"/>
    </row>
    <row r="947" spans="1:7" ht="13" x14ac:dyDescent="0.15">
      <c r="A947" s="9"/>
      <c r="B947" s="9"/>
      <c r="C947" s="9"/>
      <c r="D947" s="9"/>
      <c r="E947" s="9"/>
      <c r="F947" s="9"/>
      <c r="G947" s="9"/>
    </row>
    <row r="948" spans="1:7" ht="13" x14ac:dyDescent="0.15">
      <c r="A948" s="5"/>
      <c r="B948" s="5"/>
      <c r="C948" s="5"/>
      <c r="D948" s="5"/>
      <c r="E948" s="5"/>
      <c r="F948" s="5"/>
      <c r="G948" s="5"/>
    </row>
    <row r="949" spans="1:7" ht="13" x14ac:dyDescent="0.15">
      <c r="A949" s="9"/>
      <c r="B949" s="9"/>
      <c r="C949" s="9"/>
      <c r="D949" s="9"/>
      <c r="E949" s="9"/>
      <c r="F949" s="9"/>
      <c r="G949" s="9"/>
    </row>
    <row r="950" spans="1:7" ht="13" x14ac:dyDescent="0.15">
      <c r="A950" s="5"/>
      <c r="B950" s="5"/>
      <c r="C950" s="5"/>
      <c r="D950" s="5"/>
      <c r="E950" s="5"/>
      <c r="F950" s="5"/>
      <c r="G950" s="5"/>
    </row>
    <row r="951" spans="1:7" ht="13" x14ac:dyDescent="0.15">
      <c r="A951" s="9"/>
      <c r="B951" s="9"/>
      <c r="C951" s="9"/>
      <c r="D951" s="9"/>
      <c r="E951" s="9"/>
      <c r="F951" s="9"/>
      <c r="G951" s="9"/>
    </row>
    <row r="952" spans="1:7" ht="13" x14ac:dyDescent="0.15">
      <c r="A952" s="5"/>
      <c r="B952" s="5"/>
      <c r="C952" s="5"/>
      <c r="D952" s="5"/>
      <c r="E952" s="5"/>
      <c r="F952" s="5"/>
      <c r="G952" s="5"/>
    </row>
    <row r="953" spans="1:7" ht="13" x14ac:dyDescent="0.15">
      <c r="A953" s="9"/>
      <c r="B953" s="9"/>
      <c r="C953" s="9"/>
      <c r="D953" s="9"/>
      <c r="E953" s="9"/>
      <c r="F953" s="9"/>
      <c r="G953" s="9"/>
    </row>
    <row r="954" spans="1:7" ht="13" x14ac:dyDescent="0.15">
      <c r="A954" s="5"/>
      <c r="B954" s="5"/>
      <c r="C954" s="5"/>
      <c r="D954" s="5"/>
      <c r="E954" s="5"/>
      <c r="F954" s="5"/>
      <c r="G954" s="5"/>
    </row>
    <row r="955" spans="1:7" ht="13" x14ac:dyDescent="0.15">
      <c r="A955" s="9"/>
      <c r="B955" s="9"/>
      <c r="C955" s="9"/>
      <c r="D955" s="9"/>
      <c r="E955" s="9"/>
      <c r="F955" s="9"/>
      <c r="G955" s="9"/>
    </row>
    <row r="956" spans="1:7" ht="13" x14ac:dyDescent="0.15">
      <c r="A956" s="5"/>
      <c r="B956" s="5"/>
      <c r="C956" s="5"/>
      <c r="D956" s="5"/>
      <c r="E956" s="5"/>
      <c r="F956" s="5"/>
      <c r="G956" s="5"/>
    </row>
    <row r="957" spans="1:7" ht="13" x14ac:dyDescent="0.15">
      <c r="A957" s="9"/>
      <c r="B957" s="9"/>
      <c r="C957" s="9"/>
      <c r="D957" s="9"/>
      <c r="E957" s="9"/>
      <c r="F957" s="9"/>
      <c r="G957" s="9"/>
    </row>
    <row r="958" spans="1:7" ht="13" x14ac:dyDescent="0.15">
      <c r="A958" s="5"/>
      <c r="B958" s="5"/>
      <c r="C958" s="5"/>
      <c r="D958" s="5"/>
      <c r="E958" s="5"/>
      <c r="F958" s="5"/>
      <c r="G958" s="5"/>
    </row>
    <row r="959" spans="1:7" ht="13" x14ac:dyDescent="0.15">
      <c r="A959" s="9"/>
      <c r="B959" s="9"/>
      <c r="C959" s="9"/>
      <c r="D959" s="9"/>
      <c r="E959" s="9"/>
      <c r="F959" s="9"/>
      <c r="G959" s="9"/>
    </row>
    <row r="960" spans="1:7" ht="13" x14ac:dyDescent="0.15">
      <c r="A960" s="5"/>
      <c r="B960" s="5"/>
      <c r="C960" s="5"/>
      <c r="D960" s="5"/>
      <c r="E960" s="5"/>
      <c r="F960" s="5"/>
      <c r="G960" s="5"/>
    </row>
    <row r="961" spans="1:7" ht="13" x14ac:dyDescent="0.15">
      <c r="A961" s="9"/>
      <c r="B961" s="9"/>
      <c r="C961" s="9"/>
      <c r="D961" s="9"/>
      <c r="E961" s="9"/>
      <c r="F961" s="9"/>
      <c r="G961" s="9"/>
    </row>
    <row r="962" spans="1:7" ht="13" x14ac:dyDescent="0.15">
      <c r="A962" s="5"/>
      <c r="B962" s="5"/>
      <c r="C962" s="5"/>
      <c r="D962" s="5"/>
      <c r="E962" s="5"/>
      <c r="F962" s="5"/>
      <c r="G962" s="5"/>
    </row>
    <row r="963" spans="1:7" ht="13" x14ac:dyDescent="0.15">
      <c r="A963" s="9"/>
      <c r="B963" s="9"/>
      <c r="C963" s="9"/>
      <c r="D963" s="9"/>
      <c r="E963" s="9"/>
      <c r="F963" s="9"/>
      <c r="G963" s="9"/>
    </row>
    <row r="964" spans="1:7" ht="13" x14ac:dyDescent="0.15">
      <c r="A964" s="5"/>
      <c r="B964" s="5"/>
      <c r="C964" s="5"/>
      <c r="D964" s="5"/>
      <c r="E964" s="5"/>
      <c r="F964" s="5"/>
      <c r="G964" s="5"/>
    </row>
    <row r="965" spans="1:7" ht="13" x14ac:dyDescent="0.15">
      <c r="A965" s="9"/>
      <c r="B965" s="9"/>
      <c r="C965" s="9"/>
      <c r="D965" s="9"/>
      <c r="E965" s="9"/>
      <c r="F965" s="9"/>
      <c r="G965" s="9"/>
    </row>
    <row r="966" spans="1:7" ht="13" x14ac:dyDescent="0.15">
      <c r="A966" s="5"/>
      <c r="B966" s="5"/>
      <c r="C966" s="5"/>
      <c r="D966" s="5"/>
      <c r="E966" s="5"/>
      <c r="F966" s="5"/>
      <c r="G966" s="5"/>
    </row>
    <row r="967" spans="1:7" ht="13" x14ac:dyDescent="0.15">
      <c r="A967" s="9"/>
      <c r="B967" s="9"/>
      <c r="C967" s="9"/>
      <c r="D967" s="9"/>
      <c r="E967" s="9"/>
      <c r="F967" s="9"/>
      <c r="G967" s="9"/>
    </row>
    <row r="968" spans="1:7" ht="13" x14ac:dyDescent="0.15">
      <c r="A968" s="5"/>
      <c r="B968" s="5"/>
      <c r="C968" s="5"/>
      <c r="D968" s="5"/>
      <c r="E968" s="5"/>
      <c r="F968" s="5"/>
      <c r="G968" s="5"/>
    </row>
    <row r="969" spans="1:7" ht="13" x14ac:dyDescent="0.15">
      <c r="A969" s="9"/>
      <c r="B969" s="9"/>
      <c r="C969" s="9"/>
      <c r="D969" s="9"/>
      <c r="E969" s="9"/>
      <c r="F969" s="9"/>
      <c r="G969" s="9"/>
    </row>
    <row r="970" spans="1:7" ht="13" x14ac:dyDescent="0.15">
      <c r="A970" s="5"/>
      <c r="B970" s="5"/>
      <c r="C970" s="5"/>
      <c r="D970" s="5"/>
      <c r="E970" s="5"/>
      <c r="F970" s="5"/>
      <c r="G970" s="5"/>
    </row>
    <row r="971" spans="1:7" ht="13" x14ac:dyDescent="0.15">
      <c r="A971" s="9"/>
      <c r="B971" s="9"/>
      <c r="C971" s="9"/>
      <c r="D971" s="9"/>
      <c r="E971" s="9"/>
      <c r="F971" s="9"/>
      <c r="G971" s="9"/>
    </row>
    <row r="972" spans="1:7" ht="13" x14ac:dyDescent="0.15">
      <c r="A972" s="5"/>
      <c r="B972" s="5"/>
      <c r="C972" s="5"/>
      <c r="D972" s="5"/>
      <c r="E972" s="5"/>
      <c r="F972" s="5"/>
      <c r="G972" s="5"/>
    </row>
    <row r="973" spans="1:7" ht="13" x14ac:dyDescent="0.15">
      <c r="A973" s="9"/>
      <c r="B973" s="9"/>
      <c r="C973" s="9"/>
      <c r="D973" s="9"/>
      <c r="E973" s="9"/>
      <c r="F973" s="9"/>
      <c r="G973" s="9"/>
    </row>
    <row r="974" spans="1:7" ht="13" x14ac:dyDescent="0.15">
      <c r="A974" s="5"/>
      <c r="B974" s="5"/>
      <c r="C974" s="5"/>
      <c r="D974" s="5"/>
      <c r="E974" s="5"/>
      <c r="F974" s="5"/>
      <c r="G974" s="5"/>
    </row>
    <row r="975" spans="1:7" ht="13" x14ac:dyDescent="0.15">
      <c r="A975" s="9"/>
      <c r="B975" s="9"/>
      <c r="C975" s="9"/>
      <c r="D975" s="9"/>
      <c r="E975" s="9"/>
      <c r="F975" s="9"/>
      <c r="G975" s="9"/>
    </row>
    <row r="976" spans="1:7" ht="13" x14ac:dyDescent="0.15">
      <c r="A976" s="5"/>
      <c r="B976" s="5"/>
      <c r="C976" s="5"/>
      <c r="D976" s="5"/>
      <c r="E976" s="5"/>
      <c r="F976" s="5"/>
      <c r="G976" s="5"/>
    </row>
    <row r="977" spans="1:7" ht="13" x14ac:dyDescent="0.15">
      <c r="A977" s="9"/>
      <c r="B977" s="9"/>
      <c r="C977" s="9"/>
      <c r="D977" s="9"/>
      <c r="E977" s="9"/>
      <c r="F977" s="9"/>
      <c r="G977" s="9"/>
    </row>
    <row r="978" spans="1:7" ht="13" x14ac:dyDescent="0.15">
      <c r="A978" s="5"/>
      <c r="B978" s="5"/>
      <c r="C978" s="5"/>
      <c r="D978" s="5"/>
      <c r="E978" s="5"/>
      <c r="F978" s="5"/>
      <c r="G978" s="5"/>
    </row>
    <row r="979" spans="1:7" ht="13" x14ac:dyDescent="0.15">
      <c r="A979" s="9"/>
      <c r="B979" s="9"/>
      <c r="C979" s="9"/>
      <c r="D979" s="9"/>
      <c r="E979" s="9"/>
      <c r="F979" s="9"/>
      <c r="G979" s="9"/>
    </row>
    <row r="980" spans="1:7" ht="13" x14ac:dyDescent="0.15">
      <c r="A980" s="5"/>
      <c r="B980" s="5"/>
      <c r="C980" s="5"/>
      <c r="D980" s="5"/>
      <c r="E980" s="5"/>
      <c r="F980" s="5"/>
      <c r="G980" s="5"/>
    </row>
    <row r="981" spans="1:7" ht="13" x14ac:dyDescent="0.15">
      <c r="A981" s="9"/>
      <c r="B981" s="9"/>
      <c r="C981" s="9"/>
      <c r="D981" s="9"/>
      <c r="E981" s="9"/>
      <c r="F981" s="9"/>
      <c r="G981" s="9"/>
    </row>
    <row r="982" spans="1:7" ht="13" x14ac:dyDescent="0.15">
      <c r="A982" s="5"/>
      <c r="B982" s="5"/>
      <c r="C982" s="5"/>
      <c r="D982" s="5"/>
      <c r="E982" s="5"/>
      <c r="F982" s="5"/>
      <c r="G982" s="5"/>
    </row>
    <row r="983" spans="1:7" ht="13" x14ac:dyDescent="0.15">
      <c r="A983" s="9"/>
      <c r="B983" s="9"/>
      <c r="C983" s="9"/>
      <c r="D983" s="9"/>
      <c r="E983" s="9"/>
      <c r="F983" s="9"/>
      <c r="G983" s="9"/>
    </row>
    <row r="984" spans="1:7" ht="13" x14ac:dyDescent="0.15">
      <c r="A984" s="5"/>
      <c r="B984" s="5"/>
      <c r="C984" s="5"/>
      <c r="D984" s="5"/>
      <c r="E984" s="5"/>
      <c r="F984" s="5"/>
      <c r="G984" s="5"/>
    </row>
    <row r="985" spans="1:7" ht="13" x14ac:dyDescent="0.15">
      <c r="A985" s="9"/>
      <c r="B985" s="9"/>
      <c r="C985" s="9"/>
      <c r="D985" s="9"/>
      <c r="E985" s="9"/>
      <c r="F985" s="9"/>
      <c r="G985" s="9"/>
    </row>
    <row r="986" spans="1:7" ht="13" x14ac:dyDescent="0.15">
      <c r="A986" s="5"/>
      <c r="B986" s="5"/>
      <c r="C986" s="5"/>
      <c r="D986" s="5"/>
      <c r="E986" s="5"/>
      <c r="F986" s="5"/>
      <c r="G986" s="5"/>
    </row>
    <row r="987" spans="1:7" ht="13" x14ac:dyDescent="0.15">
      <c r="A987" s="9"/>
      <c r="B987" s="9"/>
      <c r="C987" s="9"/>
      <c r="D987" s="9"/>
      <c r="E987" s="9"/>
      <c r="F987" s="9"/>
      <c r="G987" s="9"/>
    </row>
    <row r="988" spans="1:7" ht="13" x14ac:dyDescent="0.15">
      <c r="A988" s="68"/>
      <c r="B988" s="68"/>
      <c r="C988" s="68"/>
      <c r="D988" s="68"/>
      <c r="E988" s="68"/>
      <c r="F988" s="68"/>
      <c r="G988" s="68"/>
    </row>
    <row r="989" spans="1:7" ht="13" x14ac:dyDescent="0.15">
      <c r="A989" s="68"/>
      <c r="B989" s="68"/>
      <c r="C989" s="68"/>
      <c r="D989" s="68"/>
      <c r="E989" s="68"/>
      <c r="F989" s="68"/>
      <c r="G989" s="68"/>
    </row>
    <row r="990" spans="1:7" ht="13" x14ac:dyDescent="0.15">
      <c r="A990" s="68"/>
      <c r="B990" s="68"/>
      <c r="C990" s="68"/>
      <c r="D990" s="68"/>
      <c r="E990" s="68"/>
      <c r="F990" s="68"/>
      <c r="G990" s="68"/>
    </row>
    <row r="991" spans="1:7" ht="13" x14ac:dyDescent="0.15">
      <c r="A991" s="68"/>
      <c r="B991" s="68"/>
      <c r="C991" s="68"/>
      <c r="D991" s="68"/>
      <c r="E991" s="68"/>
      <c r="F991" s="68"/>
      <c r="G991" s="68"/>
    </row>
    <row r="992" spans="1:7" ht="13" x14ac:dyDescent="0.15">
      <c r="A992" s="68"/>
      <c r="B992" s="68"/>
      <c r="C992" s="68"/>
      <c r="D992" s="68"/>
      <c r="E992" s="68"/>
      <c r="F992" s="68"/>
      <c r="G992" s="68"/>
    </row>
  </sheetData>
  <autoFilter ref="A1:G987" xr:uid="{00000000-0009-0000-0000-000001000000}">
    <sortState xmlns:xlrd2="http://schemas.microsoft.com/office/spreadsheetml/2017/richdata2" ref="A2:G987">
      <sortCondition ref="A1:A987"/>
    </sortState>
  </autoFilter>
  <dataValidations count="3">
    <dataValidation type="list" allowBlank="1" sqref="E2:E462" xr:uid="{00000000-0002-0000-0100-000001000000}">
      <formula1>"English,Portuguese,Croatian,French,Spanish,Estonian,Dutch"</formula1>
    </dataValidation>
    <dataValidation type="list" allowBlank="1" sqref="A2:A462" xr:uid="{00000000-0002-0000-0100-000002000000}">
      <formula1>"Media literacy Key Concepts,Resilience to disinformation and online,Online Civic Engagement"</formula1>
    </dataValidation>
    <dataValidation type="list" allowBlank="1" sqref="D2:D992" xr:uid="{00000000-0002-0000-0100-000005000000}">
      <formula1>"Audio resource or podcast,Video,Interactive resource,Website,Quizz,Guidelines,Blog,News article,Opinion piece,Editorial,Tutorial,Quick idea,Booklet,Report,Book,Academic article,Other"</formula1>
    </dataValidation>
  </dataValidations>
  <hyperlinks>
    <hyperlink ref="G2" r:id="rId1" xr:uid="{00000000-0004-0000-0100-000000000000}"/>
    <hyperlink ref="G3" r:id="rId2" xr:uid="{00000000-0004-0000-0100-000001000000}"/>
    <hyperlink ref="G4" r:id="rId3" xr:uid="{00000000-0004-0000-0100-000002000000}"/>
    <hyperlink ref="G5" r:id="rId4" xr:uid="{00000000-0004-0000-0100-000003000000}"/>
    <hyperlink ref="G6" r:id="rId5" xr:uid="{00000000-0004-0000-0100-000004000000}"/>
    <hyperlink ref="G7" r:id="rId6" xr:uid="{00000000-0004-0000-0100-000005000000}"/>
    <hyperlink ref="G8" r:id="rId7" xr:uid="{00000000-0004-0000-0100-000006000000}"/>
    <hyperlink ref="G9" r:id="rId8" xr:uid="{00000000-0004-0000-0100-000007000000}"/>
    <hyperlink ref="G10" r:id="rId9" xr:uid="{00000000-0004-0000-0100-000008000000}"/>
    <hyperlink ref="G11" r:id="rId10" xr:uid="{00000000-0004-0000-0100-000009000000}"/>
    <hyperlink ref="G12" r:id="rId11" xr:uid="{00000000-0004-0000-0100-00000A000000}"/>
    <hyperlink ref="G13" r:id="rId12" xr:uid="{00000000-0004-0000-0100-00000B000000}"/>
    <hyperlink ref="G14" r:id="rId13" xr:uid="{00000000-0004-0000-0100-00000C000000}"/>
    <hyperlink ref="G15" r:id="rId14" xr:uid="{00000000-0004-0000-0100-00000D000000}"/>
    <hyperlink ref="G16" r:id="rId15" xr:uid="{00000000-0004-0000-0100-00000E000000}"/>
    <hyperlink ref="G17" r:id="rId16" xr:uid="{00000000-0004-0000-0100-00000F000000}"/>
    <hyperlink ref="G18" r:id="rId17" xr:uid="{00000000-0004-0000-0100-000010000000}"/>
    <hyperlink ref="G19" r:id="rId18" xr:uid="{00000000-0004-0000-0100-000011000000}"/>
    <hyperlink ref="G20" r:id="rId19" xr:uid="{00000000-0004-0000-0100-000012000000}"/>
    <hyperlink ref="G21" r:id="rId20" xr:uid="{00000000-0004-0000-0100-000013000000}"/>
    <hyperlink ref="G22" r:id="rId21" xr:uid="{00000000-0004-0000-0100-000014000000}"/>
    <hyperlink ref="G28" r:id="rId22" xr:uid="{00000000-0004-0000-0100-000015000000}"/>
    <hyperlink ref="G29" r:id="rId23" xr:uid="{00000000-0004-0000-0100-000016000000}"/>
    <hyperlink ref="G30" r:id="rId24" xr:uid="{00000000-0004-0000-0100-000017000000}"/>
    <hyperlink ref="G31" r:id="rId25" xr:uid="{00000000-0004-0000-0100-000018000000}"/>
    <hyperlink ref="G32" r:id="rId26" xr:uid="{00000000-0004-0000-0100-000019000000}"/>
    <hyperlink ref="G33" r:id="rId27" xr:uid="{00000000-0004-0000-0100-00001A000000}"/>
    <hyperlink ref="G34" r:id="rId28" xr:uid="{00000000-0004-0000-0100-00001B000000}"/>
    <hyperlink ref="G35" r:id="rId29" xr:uid="{00000000-0004-0000-0100-00001C000000}"/>
    <hyperlink ref="G36" r:id="rId30" xr:uid="{00000000-0004-0000-0100-00001D000000}"/>
    <hyperlink ref="G37" r:id="rId31" xr:uid="{00000000-0004-0000-0100-00001E000000}"/>
    <hyperlink ref="G38" r:id="rId32" xr:uid="{00000000-0004-0000-0100-00001F000000}"/>
    <hyperlink ref="G39" r:id="rId33" xr:uid="{00000000-0004-0000-0100-000020000000}"/>
    <hyperlink ref="G40" r:id="rId34" xr:uid="{00000000-0004-0000-0100-000021000000}"/>
    <hyperlink ref="G41" r:id="rId35" xr:uid="{00000000-0004-0000-0100-000022000000}"/>
    <hyperlink ref="G42" r:id="rId36" xr:uid="{00000000-0004-0000-0100-000023000000}"/>
    <hyperlink ref="G43" r:id="rId37" xr:uid="{00000000-0004-0000-0100-000024000000}"/>
    <hyperlink ref="G44" r:id="rId38" xr:uid="{00000000-0004-0000-0100-000025000000}"/>
    <hyperlink ref="G45" r:id="rId39" xr:uid="{00000000-0004-0000-0100-000026000000}"/>
    <hyperlink ref="G47" r:id="rId40" xr:uid="{00000000-0004-0000-0100-000027000000}"/>
    <hyperlink ref="G48" r:id="rId41" xr:uid="{00000000-0004-0000-0100-000028000000}"/>
    <hyperlink ref="G49" r:id="rId42" xr:uid="{00000000-0004-0000-0100-000029000000}"/>
    <hyperlink ref="G50" r:id="rId43" xr:uid="{00000000-0004-0000-0100-00002A000000}"/>
    <hyperlink ref="G51" r:id="rId44" xr:uid="{00000000-0004-0000-0100-00002B000000}"/>
    <hyperlink ref="G52" r:id="rId45" xr:uid="{00000000-0004-0000-0100-00002C000000}"/>
    <hyperlink ref="G53" r:id="rId46" xr:uid="{00000000-0004-0000-0100-00002D000000}"/>
    <hyperlink ref="G54" r:id="rId47" xr:uid="{00000000-0004-0000-0100-00002E000000}"/>
    <hyperlink ref="G25" r:id="rId48" xr:uid="{EE3E44EE-9098-7840-A639-AC83F5DDA6E9}"/>
    <hyperlink ref="G27" r:id="rId49" xr:uid="{729B5E1F-7205-FB46-9EF0-13D868291E00}"/>
    <hyperlink ref="G26" r:id="rId50" xr:uid="{05BCD59C-1352-C246-979B-5456D0DFAC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M971"/>
  <sheetViews>
    <sheetView workbookViewId="0">
      <pane xSplit="1" ySplit="1" topLeftCell="B2" activePane="bottomRight" state="frozen"/>
      <selection pane="topRight" activeCell="C1" sqref="C1"/>
      <selection pane="bottomLeft" activeCell="A2" sqref="A2"/>
      <selection pane="bottomRight" activeCell="F112" sqref="F112"/>
    </sheetView>
  </sheetViews>
  <sheetFormatPr baseColWidth="10" defaultColWidth="14.5" defaultRowHeight="15.75" customHeight="1" x14ac:dyDescent="0.15"/>
  <cols>
    <col min="1" max="1" width="33" customWidth="1"/>
    <col min="2" max="2" width="57.6640625" customWidth="1"/>
    <col min="3" max="4" width="24.33203125" customWidth="1"/>
    <col min="6" max="6" width="17.83203125" customWidth="1"/>
    <col min="7" max="7" width="122.1640625" customWidth="1"/>
  </cols>
  <sheetData>
    <row r="1" spans="1:7" ht="15.75" customHeight="1" x14ac:dyDescent="0.15">
      <c r="A1" s="1" t="s">
        <v>0</v>
      </c>
      <c r="B1" s="1" t="s">
        <v>1</v>
      </c>
      <c r="C1" s="1" t="s">
        <v>2</v>
      </c>
      <c r="D1" s="1" t="s">
        <v>642</v>
      </c>
      <c r="E1" s="1" t="s">
        <v>4</v>
      </c>
      <c r="F1" s="2" t="s">
        <v>5</v>
      </c>
      <c r="G1" s="1" t="s">
        <v>6</v>
      </c>
    </row>
    <row r="2" spans="1:7" ht="15.75" customHeight="1" x14ac:dyDescent="0.15">
      <c r="A2" s="3" t="s">
        <v>7</v>
      </c>
      <c r="B2" s="4" t="s">
        <v>785</v>
      </c>
      <c r="C2" s="4" t="s">
        <v>786</v>
      </c>
      <c r="D2" s="3" t="s">
        <v>36</v>
      </c>
      <c r="E2" s="3" t="s">
        <v>11</v>
      </c>
      <c r="F2" s="5"/>
      <c r="G2" s="6" t="s">
        <v>787</v>
      </c>
    </row>
    <row r="3" spans="1:7" ht="15.75" customHeight="1" x14ac:dyDescent="0.15">
      <c r="A3" s="7" t="s">
        <v>7</v>
      </c>
      <c r="B3" s="8" t="s">
        <v>788</v>
      </c>
      <c r="C3" s="8" t="s">
        <v>789</v>
      </c>
      <c r="D3" s="7" t="s">
        <v>97</v>
      </c>
      <c r="E3" s="7" t="s">
        <v>20</v>
      </c>
      <c r="F3" s="9"/>
      <c r="G3" s="13" t="s">
        <v>790</v>
      </c>
    </row>
    <row r="4" spans="1:7" ht="15.75" customHeight="1" x14ac:dyDescent="0.15">
      <c r="A4" s="3" t="s">
        <v>7</v>
      </c>
      <c r="B4" s="4" t="s">
        <v>22</v>
      </c>
      <c r="C4" s="4" t="s">
        <v>791</v>
      </c>
      <c r="D4" s="3" t="s">
        <v>136</v>
      </c>
      <c r="E4" s="3" t="s">
        <v>25</v>
      </c>
      <c r="F4" s="69"/>
      <c r="G4" s="6" t="s">
        <v>26</v>
      </c>
    </row>
    <row r="5" spans="1:7" ht="15.75" customHeight="1" x14ac:dyDescent="0.15">
      <c r="A5" s="7" t="s">
        <v>7</v>
      </c>
      <c r="B5" s="70" t="s">
        <v>792</v>
      </c>
      <c r="C5" s="8" t="s">
        <v>793</v>
      </c>
      <c r="D5" s="7" t="s">
        <v>97</v>
      </c>
      <c r="E5" s="7" t="s">
        <v>25</v>
      </c>
      <c r="F5" s="9"/>
      <c r="G5" s="13" t="s">
        <v>98</v>
      </c>
    </row>
    <row r="6" spans="1:7" ht="15.75" customHeight="1" x14ac:dyDescent="0.15">
      <c r="A6" s="3" t="s">
        <v>7</v>
      </c>
      <c r="B6" s="4" t="s">
        <v>794</v>
      </c>
      <c r="C6" s="3" t="s">
        <v>795</v>
      </c>
      <c r="D6" s="3" t="s">
        <v>45</v>
      </c>
      <c r="E6" s="3" t="s">
        <v>25</v>
      </c>
      <c r="F6" s="5"/>
      <c r="G6" s="43" t="s">
        <v>796</v>
      </c>
    </row>
    <row r="7" spans="1:7" ht="15.75" customHeight="1" x14ac:dyDescent="0.15">
      <c r="A7" s="7" t="s">
        <v>7</v>
      </c>
      <c r="B7" s="7" t="s">
        <v>797</v>
      </c>
      <c r="C7" s="7" t="s">
        <v>798</v>
      </c>
      <c r="D7" s="7" t="s">
        <v>45</v>
      </c>
      <c r="E7" s="7" t="s">
        <v>25</v>
      </c>
      <c r="F7" s="9"/>
      <c r="G7" s="19" t="s">
        <v>799</v>
      </c>
    </row>
    <row r="8" spans="1:7" ht="15.75" customHeight="1" x14ac:dyDescent="0.15">
      <c r="A8" s="3" t="s">
        <v>7</v>
      </c>
      <c r="B8" s="4" t="s">
        <v>800</v>
      </c>
      <c r="C8" s="4" t="s">
        <v>801</v>
      </c>
      <c r="D8" s="3" t="s">
        <v>45</v>
      </c>
      <c r="E8" s="3" t="s">
        <v>25</v>
      </c>
      <c r="F8" s="5"/>
      <c r="G8" s="43" t="s">
        <v>802</v>
      </c>
    </row>
    <row r="9" spans="1:7" ht="15.75" customHeight="1" x14ac:dyDescent="0.15">
      <c r="A9" s="24" t="s">
        <v>7</v>
      </c>
      <c r="B9" s="24" t="s">
        <v>803</v>
      </c>
      <c r="C9" s="24" t="s">
        <v>804</v>
      </c>
      <c r="D9" s="25" t="s">
        <v>45</v>
      </c>
      <c r="E9" s="24" t="s">
        <v>11</v>
      </c>
      <c r="F9" s="24"/>
      <c r="G9" s="24"/>
    </row>
    <row r="10" spans="1:7" ht="15.75" customHeight="1" x14ac:dyDescent="0.15">
      <c r="A10" s="21" t="s">
        <v>7</v>
      </c>
      <c r="B10" s="21" t="s">
        <v>805</v>
      </c>
      <c r="C10" s="21" t="s">
        <v>806</v>
      </c>
      <c r="D10" s="22" t="s">
        <v>90</v>
      </c>
      <c r="E10" s="21" t="s">
        <v>11</v>
      </c>
      <c r="F10" s="21"/>
      <c r="G10" s="21"/>
    </row>
    <row r="11" spans="1:7" ht="15.75" customHeight="1" x14ac:dyDescent="0.15">
      <c r="A11" s="24" t="s">
        <v>7</v>
      </c>
      <c r="B11" s="24" t="s">
        <v>807</v>
      </c>
      <c r="C11" s="24" t="s">
        <v>808</v>
      </c>
      <c r="D11" s="25" t="s">
        <v>36</v>
      </c>
      <c r="E11" s="24" t="s">
        <v>167</v>
      </c>
      <c r="F11" s="24" t="s">
        <v>11</v>
      </c>
      <c r="G11" s="26" t="s">
        <v>809</v>
      </c>
    </row>
    <row r="12" spans="1:7" ht="15.75" customHeight="1" x14ac:dyDescent="0.15">
      <c r="A12" s="21" t="s">
        <v>7</v>
      </c>
      <c r="B12" s="21" t="s">
        <v>810</v>
      </c>
      <c r="C12" s="21" t="s">
        <v>811</v>
      </c>
      <c r="D12" s="22" t="s">
        <v>19</v>
      </c>
      <c r="E12" s="21" t="s">
        <v>11</v>
      </c>
      <c r="F12" s="21"/>
      <c r="G12" s="23" t="s">
        <v>812</v>
      </c>
    </row>
    <row r="13" spans="1:7" ht="15.75" customHeight="1" x14ac:dyDescent="0.15">
      <c r="A13" s="24" t="s">
        <v>7</v>
      </c>
      <c r="B13" s="24" t="s">
        <v>813</v>
      </c>
      <c r="C13" s="24" t="s">
        <v>814</v>
      </c>
      <c r="D13" s="25" t="s">
        <v>19</v>
      </c>
      <c r="E13" s="24" t="s">
        <v>11</v>
      </c>
      <c r="F13" s="24"/>
      <c r="G13" s="26" t="s">
        <v>815</v>
      </c>
    </row>
    <row r="14" spans="1:7" ht="15.75" customHeight="1" x14ac:dyDescent="0.15">
      <c r="A14" s="21" t="s">
        <v>7</v>
      </c>
      <c r="B14" s="21" t="s">
        <v>816</v>
      </c>
      <c r="C14" s="21" t="s">
        <v>817</v>
      </c>
      <c r="D14" s="22" t="s">
        <v>19</v>
      </c>
      <c r="E14" s="21" t="s">
        <v>11</v>
      </c>
      <c r="F14" s="21"/>
      <c r="G14" s="23" t="s">
        <v>818</v>
      </c>
    </row>
    <row r="15" spans="1:7" ht="15.75" customHeight="1" x14ac:dyDescent="0.15">
      <c r="A15" s="24" t="s">
        <v>7</v>
      </c>
      <c r="B15" s="24" t="s">
        <v>816</v>
      </c>
      <c r="C15" s="24" t="s">
        <v>817</v>
      </c>
      <c r="D15" s="25" t="s">
        <v>19</v>
      </c>
      <c r="E15" s="24" t="s">
        <v>11</v>
      </c>
      <c r="F15" s="24"/>
      <c r="G15" s="26" t="s">
        <v>819</v>
      </c>
    </row>
    <row r="16" spans="1:7" ht="15.75" customHeight="1" x14ac:dyDescent="0.15">
      <c r="A16" s="21" t="s">
        <v>7</v>
      </c>
      <c r="B16" s="21" t="s">
        <v>820</v>
      </c>
      <c r="C16" s="21" t="s">
        <v>821</v>
      </c>
      <c r="D16" s="22" t="s">
        <v>408</v>
      </c>
      <c r="E16" s="21" t="s">
        <v>11</v>
      </c>
      <c r="F16" s="21"/>
      <c r="G16" s="23" t="s">
        <v>822</v>
      </c>
    </row>
    <row r="17" spans="1:7" ht="15.75" customHeight="1" x14ac:dyDescent="0.15">
      <c r="A17" s="24" t="s">
        <v>7</v>
      </c>
      <c r="B17" s="24" t="s">
        <v>823</v>
      </c>
      <c r="C17" s="24" t="s">
        <v>824</v>
      </c>
      <c r="D17" s="25" t="s">
        <v>408</v>
      </c>
      <c r="E17" s="24" t="s">
        <v>11</v>
      </c>
      <c r="F17" s="24"/>
      <c r="G17" s="26" t="s">
        <v>825</v>
      </c>
    </row>
    <row r="18" spans="1:7" ht="15.75" customHeight="1" x14ac:dyDescent="0.15">
      <c r="A18" s="21" t="s">
        <v>7</v>
      </c>
      <c r="B18" s="21" t="s">
        <v>826</v>
      </c>
      <c r="C18" s="21" t="s">
        <v>827</v>
      </c>
      <c r="D18" s="22" t="s">
        <v>36</v>
      </c>
      <c r="E18" s="21" t="s">
        <v>11</v>
      </c>
      <c r="F18" s="21"/>
      <c r="G18" s="23" t="s">
        <v>828</v>
      </c>
    </row>
    <row r="19" spans="1:7" ht="15.75" customHeight="1" x14ac:dyDescent="0.15">
      <c r="A19" s="7" t="s">
        <v>7</v>
      </c>
      <c r="B19" s="8" t="s">
        <v>829</v>
      </c>
      <c r="C19" s="8" t="s">
        <v>830</v>
      </c>
      <c r="D19" s="7" t="s">
        <v>24</v>
      </c>
      <c r="E19" s="7" t="s">
        <v>11</v>
      </c>
      <c r="F19" s="7" t="s">
        <v>831</v>
      </c>
      <c r="G19" s="13" t="s">
        <v>832</v>
      </c>
    </row>
    <row r="20" spans="1:7" ht="15.75" customHeight="1" x14ac:dyDescent="0.15">
      <c r="A20" s="3" t="s">
        <v>7</v>
      </c>
      <c r="B20" s="4" t="s">
        <v>833</v>
      </c>
      <c r="C20" s="4" t="s">
        <v>834</v>
      </c>
      <c r="D20" s="3" t="s">
        <v>690</v>
      </c>
      <c r="E20" s="3" t="s">
        <v>125</v>
      </c>
      <c r="F20" s="5"/>
      <c r="G20" s="20"/>
    </row>
    <row r="21" spans="1:7" ht="15.75" customHeight="1" x14ac:dyDescent="0.15">
      <c r="A21" s="7" t="s">
        <v>7</v>
      </c>
      <c r="B21" s="8" t="s">
        <v>835</v>
      </c>
      <c r="C21" s="8" t="s">
        <v>836</v>
      </c>
      <c r="D21" s="7" t="s">
        <v>36</v>
      </c>
      <c r="E21" s="7" t="s">
        <v>125</v>
      </c>
      <c r="F21" s="7" t="s">
        <v>11</v>
      </c>
      <c r="G21" s="13" t="s">
        <v>837</v>
      </c>
    </row>
    <row r="22" spans="1:7" ht="15.75" customHeight="1" x14ac:dyDescent="0.15">
      <c r="A22" s="3" t="s">
        <v>7</v>
      </c>
      <c r="B22" s="4" t="s">
        <v>172</v>
      </c>
      <c r="C22" s="4" t="s">
        <v>838</v>
      </c>
      <c r="D22" s="3" t="s">
        <v>97</v>
      </c>
      <c r="E22" s="3" t="s">
        <v>125</v>
      </c>
      <c r="F22" s="5"/>
      <c r="G22" s="6" t="s">
        <v>839</v>
      </c>
    </row>
    <row r="23" spans="1:7" ht="15.75" customHeight="1" x14ac:dyDescent="0.15">
      <c r="A23" s="7" t="s">
        <v>7</v>
      </c>
      <c r="B23" s="67" t="s">
        <v>840</v>
      </c>
      <c r="C23" s="8" t="s">
        <v>841</v>
      </c>
      <c r="D23" s="7" t="s">
        <v>90</v>
      </c>
      <c r="E23" s="7" t="s">
        <v>112</v>
      </c>
      <c r="F23" s="9"/>
      <c r="G23" s="19" t="s">
        <v>842</v>
      </c>
    </row>
    <row r="24" spans="1:7" ht="15.75" customHeight="1" x14ac:dyDescent="0.15">
      <c r="A24" s="3" t="s">
        <v>7</v>
      </c>
      <c r="B24" s="3" t="s">
        <v>843</v>
      </c>
      <c r="C24" s="4" t="s">
        <v>136</v>
      </c>
      <c r="D24" s="3" t="s">
        <v>136</v>
      </c>
      <c r="E24" s="3" t="s">
        <v>11</v>
      </c>
      <c r="F24" s="5"/>
      <c r="G24" s="20"/>
    </row>
    <row r="25" spans="1:7" ht="15.75" customHeight="1" x14ac:dyDescent="0.15">
      <c r="A25" s="7" t="s">
        <v>7</v>
      </c>
      <c r="B25" s="71" t="s">
        <v>844</v>
      </c>
      <c r="C25" s="8" t="s">
        <v>845</v>
      </c>
      <c r="D25" s="7" t="s">
        <v>136</v>
      </c>
      <c r="E25" s="7" t="s">
        <v>11</v>
      </c>
      <c r="F25" s="9"/>
      <c r="G25" s="13" t="s">
        <v>846</v>
      </c>
    </row>
    <row r="26" spans="1:7" ht="15.75" customHeight="1" x14ac:dyDescent="0.15">
      <c r="A26" s="3" t="s">
        <v>7</v>
      </c>
      <c r="B26" s="42" t="s">
        <v>847</v>
      </c>
      <c r="C26" s="4" t="s">
        <v>848</v>
      </c>
      <c r="D26" s="3" t="s">
        <v>36</v>
      </c>
      <c r="E26" s="3" t="s">
        <v>11</v>
      </c>
      <c r="F26" s="3" t="s">
        <v>125</v>
      </c>
      <c r="G26" s="6" t="s">
        <v>849</v>
      </c>
    </row>
    <row r="27" spans="1:7" ht="15.75" customHeight="1" x14ac:dyDescent="0.15">
      <c r="A27" s="7" t="s">
        <v>7</v>
      </c>
      <c r="B27" s="7" t="s">
        <v>850</v>
      </c>
      <c r="C27" s="8" t="s">
        <v>851</v>
      </c>
      <c r="D27" s="7" t="s">
        <v>36</v>
      </c>
      <c r="E27" s="7" t="s">
        <v>11</v>
      </c>
      <c r="F27" s="9"/>
      <c r="G27" s="13" t="s">
        <v>852</v>
      </c>
    </row>
    <row r="28" spans="1:7" ht="15.75" customHeight="1" x14ac:dyDescent="0.15">
      <c r="A28" s="101" t="s">
        <v>7</v>
      </c>
      <c r="B28" s="101" t="s">
        <v>1027</v>
      </c>
      <c r="C28" s="101" t="s">
        <v>1028</v>
      </c>
      <c r="D28" s="101" t="s">
        <v>90</v>
      </c>
      <c r="E28" s="101" t="s">
        <v>1029</v>
      </c>
      <c r="F28" s="101" t="s">
        <v>11</v>
      </c>
      <c r="G28" s="101" t="s">
        <v>1030</v>
      </c>
    </row>
    <row r="29" spans="1:7" ht="15.75" customHeight="1" x14ac:dyDescent="0.15">
      <c r="A29" s="89" t="s">
        <v>7</v>
      </c>
      <c r="B29" s="89" t="s">
        <v>1031</v>
      </c>
      <c r="C29" s="89" t="s">
        <v>791</v>
      </c>
      <c r="D29" s="89" t="s">
        <v>24</v>
      </c>
      <c r="E29" s="89" t="s">
        <v>1029</v>
      </c>
      <c r="F29" s="89" t="s">
        <v>25</v>
      </c>
      <c r="G29" s="89"/>
    </row>
    <row r="30" spans="1:7" ht="15.75" customHeight="1" x14ac:dyDescent="0.15">
      <c r="A30" s="75" t="s">
        <v>7</v>
      </c>
      <c r="B30" s="48" t="s">
        <v>1382</v>
      </c>
      <c r="C30" s="75" t="s">
        <v>1383</v>
      </c>
      <c r="D30" s="75"/>
      <c r="E30" s="75" t="s">
        <v>1384</v>
      </c>
      <c r="F30" s="9"/>
      <c r="G30" s="75" t="s">
        <v>1381</v>
      </c>
    </row>
    <row r="31" spans="1:7" ht="15.75" customHeight="1" x14ac:dyDescent="0.15">
      <c r="A31" s="73" t="s">
        <v>7</v>
      </c>
      <c r="B31" s="73" t="s">
        <v>1027</v>
      </c>
      <c r="C31" s="73" t="s">
        <v>1028</v>
      </c>
      <c r="D31" s="73" t="s">
        <v>90</v>
      </c>
      <c r="E31" s="89" t="s">
        <v>11</v>
      </c>
      <c r="F31" s="73" t="s">
        <v>11</v>
      </c>
      <c r="G31" s="6" t="s">
        <v>1030</v>
      </c>
    </row>
    <row r="32" spans="1:7" ht="15.75" customHeight="1" x14ac:dyDescent="0.15">
      <c r="A32" s="75" t="s">
        <v>7</v>
      </c>
      <c r="B32" s="48" t="s">
        <v>1031</v>
      </c>
      <c r="C32" s="75" t="s">
        <v>791</v>
      </c>
      <c r="D32" s="75" t="s">
        <v>24</v>
      </c>
      <c r="E32" s="101" t="s">
        <v>11</v>
      </c>
      <c r="F32" s="9" t="s">
        <v>25</v>
      </c>
      <c r="G32" s="75"/>
    </row>
    <row r="33" spans="1:7" ht="15.75" customHeight="1" x14ac:dyDescent="0.15">
      <c r="A33" s="24" t="s">
        <v>7</v>
      </c>
      <c r="B33" s="122" t="s">
        <v>1440</v>
      </c>
      <c r="C33" s="123" t="s">
        <v>1441</v>
      </c>
      <c r="D33" s="101" t="s">
        <v>45</v>
      </c>
      <c r="E33" s="101" t="s">
        <v>11</v>
      </c>
      <c r="F33" s="9"/>
      <c r="G33" s="120" t="s">
        <v>1442</v>
      </c>
    </row>
    <row r="34" spans="1:7" ht="15.75" customHeight="1" x14ac:dyDescent="0.15">
      <c r="A34" s="21" t="s">
        <v>190</v>
      </c>
      <c r="B34" s="21" t="s">
        <v>853</v>
      </c>
      <c r="C34" s="21" t="s">
        <v>854</v>
      </c>
      <c r="D34" s="22" t="s">
        <v>19</v>
      </c>
      <c r="E34" s="21" t="s">
        <v>11</v>
      </c>
      <c r="F34" s="21" t="s">
        <v>762</v>
      </c>
      <c r="G34" s="6" t="s">
        <v>855</v>
      </c>
    </row>
    <row r="35" spans="1:7" ht="15.75" customHeight="1" x14ac:dyDescent="0.15">
      <c r="A35" s="24" t="s">
        <v>190</v>
      </c>
      <c r="B35" s="24" t="s">
        <v>856</v>
      </c>
      <c r="C35" s="24" t="s">
        <v>857</v>
      </c>
      <c r="D35" s="25" t="s">
        <v>10</v>
      </c>
      <c r="E35" s="24" t="s">
        <v>20</v>
      </c>
      <c r="F35" s="9"/>
      <c r="G35" s="13" t="s">
        <v>858</v>
      </c>
    </row>
    <row r="36" spans="1:7" ht="15.75" customHeight="1" x14ac:dyDescent="0.15">
      <c r="A36" s="21" t="s">
        <v>190</v>
      </c>
      <c r="B36" s="21" t="s">
        <v>859</v>
      </c>
      <c r="C36" s="21"/>
      <c r="D36" s="22" t="s">
        <v>90</v>
      </c>
      <c r="E36" s="21" t="s">
        <v>112</v>
      </c>
      <c r="F36" s="21"/>
      <c r="G36" s="23" t="s">
        <v>860</v>
      </c>
    </row>
    <row r="37" spans="1:7" ht="15.75" customHeight="1" x14ac:dyDescent="0.15">
      <c r="A37" s="24" t="s">
        <v>190</v>
      </c>
      <c r="B37" s="24" t="s">
        <v>861</v>
      </c>
      <c r="C37" s="24" t="s">
        <v>862</v>
      </c>
      <c r="D37" s="25" t="s">
        <v>90</v>
      </c>
      <c r="E37" s="24" t="s">
        <v>11</v>
      </c>
      <c r="F37" s="24"/>
      <c r="G37" s="75"/>
    </row>
    <row r="38" spans="1:7" ht="15.75" customHeight="1" x14ac:dyDescent="0.15">
      <c r="A38" s="21" t="s">
        <v>190</v>
      </c>
      <c r="B38" s="21" t="s">
        <v>863</v>
      </c>
      <c r="C38" s="21" t="s">
        <v>864</v>
      </c>
      <c r="D38" s="22" t="s">
        <v>690</v>
      </c>
      <c r="E38" s="21" t="s">
        <v>865</v>
      </c>
      <c r="F38" s="21"/>
      <c r="G38" s="23" t="s">
        <v>866</v>
      </c>
    </row>
    <row r="39" spans="1:7" ht="15.75" customHeight="1" x14ac:dyDescent="0.15">
      <c r="A39" s="24" t="s">
        <v>190</v>
      </c>
      <c r="B39" s="24" t="s">
        <v>867</v>
      </c>
      <c r="C39" s="24" t="s">
        <v>868</v>
      </c>
      <c r="D39" s="25" t="s">
        <v>408</v>
      </c>
      <c r="E39" s="24" t="s">
        <v>11</v>
      </c>
      <c r="F39" s="24"/>
      <c r="G39" s="26" t="s">
        <v>869</v>
      </c>
    </row>
    <row r="40" spans="1:7" ht="15.75" customHeight="1" x14ac:dyDescent="0.15">
      <c r="A40" s="21" t="s">
        <v>190</v>
      </c>
      <c r="B40" s="21" t="s">
        <v>870</v>
      </c>
      <c r="C40" s="21" t="s">
        <v>871</v>
      </c>
      <c r="D40" s="22" t="s">
        <v>90</v>
      </c>
      <c r="E40" s="21" t="s">
        <v>11</v>
      </c>
      <c r="F40" s="21"/>
      <c r="G40" s="23" t="s">
        <v>872</v>
      </c>
    </row>
    <row r="41" spans="1:7" ht="15.75" customHeight="1" x14ac:dyDescent="0.15">
      <c r="A41" s="24" t="s">
        <v>190</v>
      </c>
      <c r="B41" s="24" t="s">
        <v>873</v>
      </c>
      <c r="C41" s="24" t="s">
        <v>874</v>
      </c>
      <c r="D41" s="25" t="s">
        <v>90</v>
      </c>
      <c r="E41" s="24" t="s">
        <v>112</v>
      </c>
      <c r="F41" s="24"/>
      <c r="G41" s="26" t="s">
        <v>875</v>
      </c>
    </row>
    <row r="42" spans="1:7" ht="15.75" customHeight="1" x14ac:dyDescent="0.15">
      <c r="A42" s="21" t="s">
        <v>190</v>
      </c>
      <c r="B42" s="21" t="s">
        <v>810</v>
      </c>
      <c r="C42" s="21" t="s">
        <v>811</v>
      </c>
      <c r="D42" s="22" t="s">
        <v>19</v>
      </c>
      <c r="E42" s="21" t="s">
        <v>11</v>
      </c>
      <c r="F42" s="21"/>
      <c r="G42" s="23" t="s">
        <v>876</v>
      </c>
    </row>
    <row r="43" spans="1:7" ht="15.75" customHeight="1" x14ac:dyDescent="0.15">
      <c r="A43" s="24" t="s">
        <v>190</v>
      </c>
      <c r="B43" s="24" t="s">
        <v>877</v>
      </c>
      <c r="C43" s="24" t="s">
        <v>811</v>
      </c>
      <c r="D43" s="25" t="s">
        <v>19</v>
      </c>
      <c r="E43" s="24" t="s">
        <v>11</v>
      </c>
      <c r="F43" s="24"/>
      <c r="G43" s="26" t="s">
        <v>878</v>
      </c>
    </row>
    <row r="44" spans="1:7" ht="15.75" customHeight="1" x14ac:dyDescent="0.15">
      <c r="A44" s="21" t="s">
        <v>190</v>
      </c>
      <c r="B44" s="21" t="s">
        <v>879</v>
      </c>
      <c r="C44" s="21" t="s">
        <v>811</v>
      </c>
      <c r="D44" s="22" t="s">
        <v>19</v>
      </c>
      <c r="E44" s="21" t="s">
        <v>11</v>
      </c>
      <c r="F44" s="21"/>
      <c r="G44" s="23" t="s">
        <v>880</v>
      </c>
    </row>
    <row r="45" spans="1:7" ht="15.75" customHeight="1" x14ac:dyDescent="0.15">
      <c r="A45" s="24" t="s">
        <v>190</v>
      </c>
      <c r="B45" s="24" t="s">
        <v>879</v>
      </c>
      <c r="C45" s="27" t="s">
        <v>811</v>
      </c>
      <c r="D45" s="25" t="s">
        <v>19</v>
      </c>
      <c r="E45" s="24" t="s">
        <v>11</v>
      </c>
      <c r="F45" s="24"/>
      <c r="G45" s="26" t="s">
        <v>881</v>
      </c>
    </row>
    <row r="46" spans="1:7" ht="15.75" customHeight="1" x14ac:dyDescent="0.15">
      <c r="A46" s="21" t="s">
        <v>190</v>
      </c>
      <c r="B46" s="21" t="s">
        <v>882</v>
      </c>
      <c r="C46" s="21" t="s">
        <v>883</v>
      </c>
      <c r="D46" s="22" t="s">
        <v>19</v>
      </c>
      <c r="E46" s="21" t="s">
        <v>11</v>
      </c>
      <c r="F46" s="21"/>
      <c r="G46" s="23" t="s">
        <v>884</v>
      </c>
    </row>
    <row r="47" spans="1:7" ht="15.75" customHeight="1" x14ac:dyDescent="0.15">
      <c r="A47" s="24" t="s">
        <v>190</v>
      </c>
      <c r="B47" s="24" t="s">
        <v>813</v>
      </c>
      <c r="C47" s="24" t="s">
        <v>885</v>
      </c>
      <c r="D47" s="25" t="s">
        <v>19</v>
      </c>
      <c r="E47" s="24" t="s">
        <v>11</v>
      </c>
      <c r="F47" s="24"/>
      <c r="G47" s="26" t="s">
        <v>886</v>
      </c>
    </row>
    <row r="48" spans="1:7" ht="15.75" customHeight="1" x14ac:dyDescent="0.15">
      <c r="A48" s="21" t="s">
        <v>190</v>
      </c>
      <c r="B48" s="21" t="s">
        <v>887</v>
      </c>
      <c r="C48" s="14" t="s">
        <v>888</v>
      </c>
      <c r="D48" s="22" t="s">
        <v>90</v>
      </c>
      <c r="E48" s="21" t="s">
        <v>11</v>
      </c>
      <c r="F48" s="21"/>
      <c r="G48" s="23" t="s">
        <v>889</v>
      </c>
    </row>
    <row r="49" spans="1:7" ht="15.75" customHeight="1" x14ac:dyDescent="0.15">
      <c r="A49" s="24" t="s">
        <v>190</v>
      </c>
      <c r="B49" s="24" t="s">
        <v>890</v>
      </c>
      <c r="C49" s="27" t="s">
        <v>891</v>
      </c>
      <c r="D49" s="25" t="s">
        <v>24</v>
      </c>
      <c r="E49" s="24" t="s">
        <v>11</v>
      </c>
      <c r="F49" s="24"/>
      <c r="G49" s="26" t="s">
        <v>892</v>
      </c>
    </row>
    <row r="50" spans="1:7" ht="15.75" customHeight="1" x14ac:dyDescent="0.15">
      <c r="A50" s="3" t="s">
        <v>190</v>
      </c>
      <c r="B50" s="73" t="s">
        <v>893</v>
      </c>
      <c r="C50" s="3" t="s">
        <v>894</v>
      </c>
      <c r="D50" s="3" t="s">
        <v>408</v>
      </c>
      <c r="E50" s="3" t="s">
        <v>11</v>
      </c>
      <c r="F50" s="73"/>
      <c r="G50" s="23" t="s">
        <v>895</v>
      </c>
    </row>
    <row r="51" spans="1:7" ht="13" x14ac:dyDescent="0.15">
      <c r="A51" s="7" t="s">
        <v>190</v>
      </c>
      <c r="B51" s="75" t="s">
        <v>896</v>
      </c>
      <c r="C51" s="8" t="s">
        <v>897</v>
      </c>
      <c r="D51" s="7" t="s">
        <v>408</v>
      </c>
      <c r="E51" s="7" t="s">
        <v>11</v>
      </c>
      <c r="F51" s="75"/>
      <c r="G51" s="26" t="s">
        <v>898</v>
      </c>
    </row>
    <row r="52" spans="1:7" ht="13" x14ac:dyDescent="0.15">
      <c r="A52" s="3" t="s">
        <v>190</v>
      </c>
      <c r="B52" s="73" t="s">
        <v>899</v>
      </c>
      <c r="C52" s="4" t="s">
        <v>900</v>
      </c>
      <c r="D52" s="3" t="s">
        <v>408</v>
      </c>
      <c r="E52" s="3" t="s">
        <v>11</v>
      </c>
      <c r="F52" s="73"/>
      <c r="G52" s="23" t="s">
        <v>901</v>
      </c>
    </row>
    <row r="53" spans="1:7" ht="13" x14ac:dyDescent="0.15">
      <c r="A53" s="7" t="s">
        <v>190</v>
      </c>
      <c r="B53" s="75" t="s">
        <v>902</v>
      </c>
      <c r="C53" s="8" t="s">
        <v>903</v>
      </c>
      <c r="D53" s="7" t="s">
        <v>408</v>
      </c>
      <c r="E53" s="7" t="s">
        <v>11</v>
      </c>
      <c r="F53" s="75"/>
      <c r="G53" s="26" t="s">
        <v>904</v>
      </c>
    </row>
    <row r="54" spans="1:7" ht="13" x14ac:dyDescent="0.15">
      <c r="A54" s="3" t="s">
        <v>190</v>
      </c>
      <c r="B54" s="4" t="s">
        <v>905</v>
      </c>
      <c r="C54" s="4" t="s">
        <v>906</v>
      </c>
      <c r="D54" s="3" t="s">
        <v>408</v>
      </c>
      <c r="E54" s="3" t="s">
        <v>11</v>
      </c>
      <c r="F54" s="73"/>
      <c r="G54" s="23" t="s">
        <v>907</v>
      </c>
    </row>
    <row r="55" spans="1:7" ht="13" x14ac:dyDescent="0.15">
      <c r="A55" s="7" t="s">
        <v>190</v>
      </c>
      <c r="B55" s="8" t="s">
        <v>908</v>
      </c>
      <c r="C55" s="8" t="s">
        <v>909</v>
      </c>
      <c r="D55" s="7" t="s">
        <v>24</v>
      </c>
      <c r="E55" s="7" t="s">
        <v>11</v>
      </c>
      <c r="F55" s="75" t="s">
        <v>412</v>
      </c>
      <c r="G55" s="26" t="s">
        <v>910</v>
      </c>
    </row>
    <row r="56" spans="1:7" ht="13" x14ac:dyDescent="0.15">
      <c r="A56" s="3" t="s">
        <v>190</v>
      </c>
      <c r="B56" s="72" t="s">
        <v>911</v>
      </c>
      <c r="C56" s="4" t="s">
        <v>912</v>
      </c>
      <c r="D56" s="3" t="s">
        <v>36</v>
      </c>
      <c r="E56" s="3" t="s">
        <v>112</v>
      </c>
      <c r="F56" s="5"/>
      <c r="G56" s="43" t="s">
        <v>913</v>
      </c>
    </row>
    <row r="57" spans="1:7" ht="13" x14ac:dyDescent="0.15">
      <c r="A57" s="7" t="s">
        <v>190</v>
      </c>
      <c r="B57" s="46" t="s">
        <v>914</v>
      </c>
      <c r="C57" s="7" t="s">
        <v>915</v>
      </c>
      <c r="D57" s="7" t="s">
        <v>36</v>
      </c>
      <c r="E57" s="7" t="s">
        <v>167</v>
      </c>
      <c r="F57" s="9"/>
      <c r="G57" s="13" t="s">
        <v>916</v>
      </c>
    </row>
    <row r="58" spans="1:7" ht="13" x14ac:dyDescent="0.15">
      <c r="A58" s="3" t="s">
        <v>190</v>
      </c>
      <c r="B58" s="3" t="s">
        <v>917</v>
      </c>
      <c r="C58" s="3" t="s">
        <v>918</v>
      </c>
      <c r="D58" s="3" t="s">
        <v>90</v>
      </c>
      <c r="E58" s="3" t="s">
        <v>11</v>
      </c>
      <c r="F58" s="5"/>
      <c r="G58" s="43" t="s">
        <v>919</v>
      </c>
    </row>
    <row r="59" spans="1:7" ht="13" x14ac:dyDescent="0.15">
      <c r="A59" s="7" t="s">
        <v>190</v>
      </c>
      <c r="B59" s="8" t="s">
        <v>920</v>
      </c>
      <c r="C59" s="8" t="s">
        <v>921</v>
      </c>
      <c r="D59" s="7" t="s">
        <v>408</v>
      </c>
      <c r="E59" s="7" t="s">
        <v>11</v>
      </c>
      <c r="F59" s="9"/>
      <c r="G59" s="13" t="s">
        <v>922</v>
      </c>
    </row>
    <row r="60" spans="1:7" ht="13" x14ac:dyDescent="0.15">
      <c r="A60" s="73" t="s">
        <v>190</v>
      </c>
      <c r="B60" s="73" t="s">
        <v>923</v>
      </c>
      <c r="C60" s="73" t="s">
        <v>924</v>
      </c>
      <c r="D60" s="73" t="s">
        <v>90</v>
      </c>
      <c r="E60" s="73" t="s">
        <v>11</v>
      </c>
      <c r="F60" s="5"/>
      <c r="G60" s="6" t="s">
        <v>925</v>
      </c>
    </row>
    <row r="61" spans="1:7" ht="13" x14ac:dyDescent="0.15">
      <c r="A61" s="75" t="s">
        <v>190</v>
      </c>
      <c r="B61" s="75" t="s">
        <v>926</v>
      </c>
      <c r="C61" s="75" t="s">
        <v>927</v>
      </c>
      <c r="D61" s="75" t="s">
        <v>90</v>
      </c>
      <c r="E61" s="75" t="s">
        <v>11</v>
      </c>
      <c r="F61" s="9"/>
      <c r="G61" s="13" t="s">
        <v>928</v>
      </c>
    </row>
    <row r="62" spans="1:7" ht="13" x14ac:dyDescent="0.15">
      <c r="A62" s="73" t="s">
        <v>190</v>
      </c>
      <c r="B62" s="73" t="s">
        <v>929</v>
      </c>
      <c r="C62" s="73" t="s">
        <v>930</v>
      </c>
      <c r="D62" s="73" t="s">
        <v>90</v>
      </c>
      <c r="E62" s="73" t="s">
        <v>11</v>
      </c>
      <c r="F62" s="5"/>
      <c r="G62" s="6" t="s">
        <v>931</v>
      </c>
    </row>
    <row r="63" spans="1:7" ht="13" x14ac:dyDescent="0.15">
      <c r="A63" s="75" t="s">
        <v>190</v>
      </c>
      <c r="B63" s="75" t="s">
        <v>932</v>
      </c>
      <c r="C63" s="75" t="s">
        <v>933</v>
      </c>
      <c r="D63" s="75" t="s">
        <v>90</v>
      </c>
      <c r="E63" s="75" t="s">
        <v>11</v>
      </c>
      <c r="F63" s="9"/>
      <c r="G63" s="13" t="s">
        <v>934</v>
      </c>
    </row>
    <row r="64" spans="1:7" ht="13" x14ac:dyDescent="0.15">
      <c r="A64" s="79" t="s">
        <v>190</v>
      </c>
      <c r="B64" s="79" t="s">
        <v>1032</v>
      </c>
      <c r="C64" s="79" t="s">
        <v>1033</v>
      </c>
      <c r="D64" s="79" t="s">
        <v>15</v>
      </c>
      <c r="E64" s="79" t="s">
        <v>11</v>
      </c>
      <c r="F64" s="79"/>
      <c r="G64" s="78" t="s">
        <v>1034</v>
      </c>
    </row>
    <row r="65" spans="1:7" ht="13" x14ac:dyDescent="0.15">
      <c r="A65" s="73" t="s">
        <v>190</v>
      </c>
      <c r="B65" s="73" t="s">
        <v>1032</v>
      </c>
      <c r="C65" s="73" t="s">
        <v>1395</v>
      </c>
      <c r="D65" s="73" t="s">
        <v>15</v>
      </c>
      <c r="E65" s="73" t="s">
        <v>11</v>
      </c>
      <c r="F65" s="73"/>
      <c r="G65" s="6" t="s">
        <v>1034</v>
      </c>
    </row>
    <row r="66" spans="1:7" ht="13" x14ac:dyDescent="0.15">
      <c r="A66" s="73" t="s">
        <v>421</v>
      </c>
      <c r="B66" s="73" t="s">
        <v>935</v>
      </c>
      <c r="C66" s="73" t="s">
        <v>936</v>
      </c>
      <c r="D66" s="73" t="s">
        <v>10</v>
      </c>
      <c r="E66" s="73" t="s">
        <v>11</v>
      </c>
      <c r="F66" s="5"/>
      <c r="G66" s="6" t="s">
        <v>937</v>
      </c>
    </row>
    <row r="67" spans="1:7" ht="13" x14ac:dyDescent="0.15">
      <c r="A67" s="75" t="s">
        <v>421</v>
      </c>
      <c r="B67" s="75" t="s">
        <v>938</v>
      </c>
      <c r="C67" s="75" t="s">
        <v>939</v>
      </c>
      <c r="D67" s="75" t="s">
        <v>10</v>
      </c>
      <c r="E67" s="75" t="s">
        <v>11</v>
      </c>
      <c r="F67" s="9"/>
      <c r="G67" s="75" t="s">
        <v>940</v>
      </c>
    </row>
    <row r="68" spans="1:7" ht="13" x14ac:dyDescent="0.15">
      <c r="A68" s="73" t="s">
        <v>421</v>
      </c>
      <c r="B68" s="73" t="s">
        <v>941</v>
      </c>
      <c r="C68" s="73" t="s">
        <v>942</v>
      </c>
      <c r="D68" s="73" t="s">
        <v>10</v>
      </c>
      <c r="E68" s="73" t="s">
        <v>125</v>
      </c>
      <c r="F68" s="73" t="s">
        <v>943</v>
      </c>
      <c r="G68" s="74" t="s">
        <v>944</v>
      </c>
    </row>
    <row r="69" spans="1:7" ht="13" x14ac:dyDescent="0.15">
      <c r="A69" s="75" t="s">
        <v>421</v>
      </c>
      <c r="B69" s="75" t="s">
        <v>945</v>
      </c>
      <c r="C69" s="75" t="s">
        <v>946</v>
      </c>
      <c r="D69" s="75" t="s">
        <v>761</v>
      </c>
      <c r="E69" s="75" t="s">
        <v>11</v>
      </c>
      <c r="F69" s="9"/>
      <c r="G69" s="13" t="s">
        <v>947</v>
      </c>
    </row>
    <row r="70" spans="1:7" ht="13" x14ac:dyDescent="0.15">
      <c r="A70" s="73" t="s">
        <v>421</v>
      </c>
      <c r="B70" s="73" t="s">
        <v>948</v>
      </c>
      <c r="C70" s="73" t="s">
        <v>949</v>
      </c>
      <c r="D70" s="73" t="s">
        <v>761</v>
      </c>
      <c r="E70" s="73" t="s">
        <v>11</v>
      </c>
      <c r="F70" s="73" t="s">
        <v>950</v>
      </c>
      <c r="G70" s="6" t="s">
        <v>951</v>
      </c>
    </row>
    <row r="71" spans="1:7" ht="13" x14ac:dyDescent="0.15">
      <c r="A71" s="75" t="s">
        <v>421</v>
      </c>
      <c r="B71" s="75" t="s">
        <v>952</v>
      </c>
      <c r="C71" s="75" t="s">
        <v>953</v>
      </c>
      <c r="D71" s="75" t="s">
        <v>10</v>
      </c>
      <c r="E71" s="75" t="s">
        <v>11</v>
      </c>
      <c r="F71" s="9"/>
      <c r="G71" s="13" t="s">
        <v>954</v>
      </c>
    </row>
    <row r="72" spans="1:7" ht="13" x14ac:dyDescent="0.15">
      <c r="A72" s="73" t="s">
        <v>421</v>
      </c>
      <c r="B72" s="73" t="s">
        <v>955</v>
      </c>
      <c r="C72" s="73" t="s">
        <v>956</v>
      </c>
      <c r="D72" s="73" t="s">
        <v>761</v>
      </c>
      <c r="E72" s="73" t="s">
        <v>11</v>
      </c>
      <c r="F72" s="5"/>
      <c r="G72" s="6" t="s">
        <v>957</v>
      </c>
    </row>
    <row r="73" spans="1:7" ht="13" x14ac:dyDescent="0.15">
      <c r="A73" s="75" t="s">
        <v>421</v>
      </c>
      <c r="B73" s="75" t="s">
        <v>958</v>
      </c>
      <c r="C73" s="75" t="s">
        <v>959</v>
      </c>
      <c r="D73" s="75" t="s">
        <v>24</v>
      </c>
      <c r="E73" s="75" t="s">
        <v>20</v>
      </c>
      <c r="F73" s="9"/>
      <c r="G73" s="13" t="s">
        <v>960</v>
      </c>
    </row>
    <row r="74" spans="1:7" ht="13" x14ac:dyDescent="0.15">
      <c r="A74" s="73" t="s">
        <v>421</v>
      </c>
      <c r="B74" s="73" t="s">
        <v>961</v>
      </c>
      <c r="C74" s="73" t="s">
        <v>962</v>
      </c>
      <c r="D74" s="73" t="s">
        <v>24</v>
      </c>
      <c r="E74" s="73" t="s">
        <v>11</v>
      </c>
      <c r="F74" s="5"/>
      <c r="G74" s="6" t="s">
        <v>963</v>
      </c>
    </row>
    <row r="75" spans="1:7" ht="13" x14ac:dyDescent="0.15">
      <c r="A75" s="75" t="s">
        <v>421</v>
      </c>
      <c r="B75" s="75" t="s">
        <v>961</v>
      </c>
      <c r="C75" s="75" t="s">
        <v>962</v>
      </c>
      <c r="D75" s="75" t="s">
        <v>24</v>
      </c>
      <c r="E75" s="75" t="s">
        <v>20</v>
      </c>
      <c r="F75" s="9"/>
      <c r="G75" s="13" t="s">
        <v>964</v>
      </c>
    </row>
    <row r="76" spans="1:7" ht="13" x14ac:dyDescent="0.15">
      <c r="A76" s="73" t="s">
        <v>421</v>
      </c>
      <c r="B76" s="73" t="s">
        <v>961</v>
      </c>
      <c r="C76" s="73" t="s">
        <v>962</v>
      </c>
      <c r="D76" s="73" t="s">
        <v>24</v>
      </c>
      <c r="E76" s="73" t="s">
        <v>25</v>
      </c>
      <c r="F76" s="5"/>
      <c r="G76" s="6" t="s">
        <v>965</v>
      </c>
    </row>
    <row r="77" spans="1:7" ht="13" x14ac:dyDescent="0.15">
      <c r="A77" s="75" t="s">
        <v>421</v>
      </c>
      <c r="B77" s="75" t="s">
        <v>961</v>
      </c>
      <c r="C77" s="75" t="s">
        <v>962</v>
      </c>
      <c r="D77" s="75" t="s">
        <v>24</v>
      </c>
      <c r="E77" s="75" t="s">
        <v>167</v>
      </c>
      <c r="F77" s="9"/>
      <c r="G77" s="13" t="s">
        <v>966</v>
      </c>
    </row>
    <row r="78" spans="1:7" ht="13" x14ac:dyDescent="0.15">
      <c r="A78" s="73" t="s">
        <v>421</v>
      </c>
      <c r="B78" s="73" t="s">
        <v>967</v>
      </c>
      <c r="C78" s="73" t="s">
        <v>968</v>
      </c>
      <c r="D78" s="73" t="s">
        <v>97</v>
      </c>
      <c r="E78" s="73" t="s">
        <v>20</v>
      </c>
      <c r="F78" s="5"/>
      <c r="G78" s="6" t="s">
        <v>969</v>
      </c>
    </row>
    <row r="79" spans="1:7" ht="13" x14ac:dyDescent="0.15">
      <c r="A79" s="75" t="s">
        <v>421</v>
      </c>
      <c r="B79" s="75" t="s">
        <v>792</v>
      </c>
      <c r="C79" s="75" t="s">
        <v>970</v>
      </c>
      <c r="D79" s="75" t="s">
        <v>24</v>
      </c>
      <c r="E79" s="75" t="s">
        <v>25</v>
      </c>
      <c r="F79" s="9"/>
      <c r="G79" s="10" t="s">
        <v>971</v>
      </c>
    </row>
    <row r="80" spans="1:7" ht="13" x14ac:dyDescent="0.15">
      <c r="A80" s="73" t="s">
        <v>421</v>
      </c>
      <c r="B80" s="73" t="s">
        <v>574</v>
      </c>
      <c r="C80" s="73" t="s">
        <v>972</v>
      </c>
      <c r="D80" s="73" t="s">
        <v>45</v>
      </c>
      <c r="E80" s="73" t="s">
        <v>11</v>
      </c>
      <c r="F80" s="73"/>
      <c r="G80" s="73"/>
    </row>
    <row r="81" spans="1:13" ht="13" x14ac:dyDescent="0.15">
      <c r="A81" s="75" t="s">
        <v>421</v>
      </c>
      <c r="B81" s="75" t="s">
        <v>973</v>
      </c>
      <c r="C81" s="75" t="s">
        <v>974</v>
      </c>
      <c r="D81" s="75" t="s">
        <v>90</v>
      </c>
      <c r="E81" s="75" t="s">
        <v>125</v>
      </c>
      <c r="F81" s="75"/>
      <c r="G81" s="26" t="s">
        <v>975</v>
      </c>
    </row>
    <row r="82" spans="1:13" ht="13" x14ac:dyDescent="0.15">
      <c r="A82" s="73" t="s">
        <v>421</v>
      </c>
      <c r="B82" s="73" t="s">
        <v>976</v>
      </c>
      <c r="C82" s="73" t="s">
        <v>977</v>
      </c>
      <c r="D82" s="73" t="s">
        <v>136</v>
      </c>
      <c r="E82" s="73" t="s">
        <v>11</v>
      </c>
      <c r="F82" s="73" t="s">
        <v>978</v>
      </c>
      <c r="G82" s="23" t="s">
        <v>979</v>
      </c>
    </row>
    <row r="83" spans="1:13" ht="13" x14ac:dyDescent="0.15">
      <c r="A83" s="75" t="s">
        <v>421</v>
      </c>
      <c r="B83" s="75" t="s">
        <v>980</v>
      </c>
      <c r="C83" s="75" t="s">
        <v>981</v>
      </c>
      <c r="D83" s="75" t="s">
        <v>24</v>
      </c>
      <c r="E83" s="75" t="s">
        <v>11</v>
      </c>
      <c r="F83" s="75"/>
      <c r="G83" s="26" t="s">
        <v>982</v>
      </c>
    </row>
    <row r="84" spans="1:13" ht="13" x14ac:dyDescent="0.15">
      <c r="A84" s="73" t="s">
        <v>421</v>
      </c>
      <c r="B84" s="73" t="s">
        <v>983</v>
      </c>
      <c r="C84" s="73" t="s">
        <v>984</v>
      </c>
      <c r="D84" s="73" t="s">
        <v>90</v>
      </c>
      <c r="E84" s="73" t="s">
        <v>11</v>
      </c>
      <c r="F84" s="73" t="s">
        <v>985</v>
      </c>
      <c r="G84" s="23" t="s">
        <v>986</v>
      </c>
    </row>
    <row r="85" spans="1:13" ht="13" x14ac:dyDescent="0.15">
      <c r="A85" s="75" t="s">
        <v>421</v>
      </c>
      <c r="B85" s="75" t="s">
        <v>987</v>
      </c>
      <c r="C85" s="75" t="s">
        <v>988</v>
      </c>
      <c r="D85" s="75" t="s">
        <v>19</v>
      </c>
      <c r="E85" s="75" t="s">
        <v>11</v>
      </c>
      <c r="F85" s="75"/>
      <c r="G85" s="26" t="s">
        <v>989</v>
      </c>
    </row>
    <row r="86" spans="1:13" ht="13" x14ac:dyDescent="0.15">
      <c r="A86" s="73" t="s">
        <v>421</v>
      </c>
      <c r="B86" s="73" t="s">
        <v>990</v>
      </c>
      <c r="C86" s="73" t="s">
        <v>991</v>
      </c>
      <c r="D86" s="73" t="s">
        <v>24</v>
      </c>
      <c r="E86" s="73" t="s">
        <v>112</v>
      </c>
      <c r="F86" s="73"/>
      <c r="G86" s="23" t="s">
        <v>992</v>
      </c>
    </row>
    <row r="87" spans="1:13" ht="13" x14ac:dyDescent="0.15">
      <c r="A87" s="75" t="s">
        <v>421</v>
      </c>
      <c r="B87" s="75" t="s">
        <v>993</v>
      </c>
      <c r="C87" s="75" t="s">
        <v>994</v>
      </c>
      <c r="D87" s="75" t="s">
        <v>408</v>
      </c>
      <c r="E87" s="75" t="s">
        <v>11</v>
      </c>
      <c r="F87" s="75"/>
      <c r="G87" s="26" t="s">
        <v>995</v>
      </c>
    </row>
    <row r="88" spans="1:13" ht="13" x14ac:dyDescent="0.15">
      <c r="A88" s="73" t="s">
        <v>421</v>
      </c>
      <c r="B88" s="73" t="s">
        <v>996</v>
      </c>
      <c r="C88" s="73" t="s">
        <v>997</v>
      </c>
      <c r="D88" s="73" t="s">
        <v>408</v>
      </c>
      <c r="E88" s="73" t="s">
        <v>11</v>
      </c>
      <c r="F88" s="73"/>
      <c r="G88" s="23" t="s">
        <v>998</v>
      </c>
    </row>
    <row r="89" spans="1:13" ht="13" x14ac:dyDescent="0.15">
      <c r="A89" s="75" t="s">
        <v>421</v>
      </c>
      <c r="B89" s="75" t="s">
        <v>999</v>
      </c>
      <c r="C89" s="75" t="s">
        <v>1000</v>
      </c>
      <c r="D89" s="75" t="s">
        <v>408</v>
      </c>
      <c r="E89" s="75" t="s">
        <v>11</v>
      </c>
      <c r="F89" s="75"/>
      <c r="G89" s="26" t="s">
        <v>1001</v>
      </c>
    </row>
    <row r="90" spans="1:13" ht="13" x14ac:dyDescent="0.15">
      <c r="A90" s="73" t="s">
        <v>421</v>
      </c>
      <c r="B90" s="73" t="s">
        <v>1002</v>
      </c>
      <c r="C90" s="73" t="s">
        <v>1003</v>
      </c>
      <c r="D90" s="73" t="s">
        <v>408</v>
      </c>
      <c r="E90" s="73" t="s">
        <v>11</v>
      </c>
      <c r="F90" s="73" t="s">
        <v>125</v>
      </c>
      <c r="G90" s="23" t="s">
        <v>1004</v>
      </c>
    </row>
    <row r="91" spans="1:13" ht="13" x14ac:dyDescent="0.15">
      <c r="A91" s="75" t="s">
        <v>421</v>
      </c>
      <c r="B91" s="75" t="s">
        <v>1005</v>
      </c>
      <c r="C91" s="75" t="s">
        <v>1006</v>
      </c>
      <c r="D91" s="75" t="s">
        <v>97</v>
      </c>
      <c r="E91" s="75" t="s">
        <v>11</v>
      </c>
      <c r="F91" s="75"/>
      <c r="G91" s="26" t="s">
        <v>1007</v>
      </c>
    </row>
    <row r="92" spans="1:13" ht="13" x14ac:dyDescent="0.15">
      <c r="A92" s="73" t="s">
        <v>421</v>
      </c>
      <c r="B92" s="73" t="s">
        <v>1008</v>
      </c>
      <c r="C92" s="73" t="s">
        <v>1009</v>
      </c>
      <c r="D92" s="73" t="s">
        <v>90</v>
      </c>
      <c r="E92" s="73" t="s">
        <v>11</v>
      </c>
      <c r="F92" s="73"/>
      <c r="G92" s="23" t="s">
        <v>1010</v>
      </c>
    </row>
    <row r="93" spans="1:13" ht="13" x14ac:dyDescent="0.15">
      <c r="A93" s="75" t="s">
        <v>421</v>
      </c>
      <c r="B93" s="75" t="s">
        <v>1011</v>
      </c>
      <c r="C93" s="75" t="s">
        <v>1012</v>
      </c>
      <c r="D93" s="75" t="s">
        <v>36</v>
      </c>
      <c r="E93" s="75" t="s">
        <v>112</v>
      </c>
      <c r="F93" s="9"/>
      <c r="G93" s="13" t="s">
        <v>1013</v>
      </c>
    </row>
    <row r="94" spans="1:13" s="81" customFormat="1" ht="13" x14ac:dyDescent="0.15">
      <c r="A94" s="73" t="s">
        <v>421</v>
      </c>
      <c r="B94" s="73" t="s">
        <v>1014</v>
      </c>
      <c r="C94" s="73" t="s">
        <v>1015</v>
      </c>
      <c r="D94" s="73" t="s">
        <v>97</v>
      </c>
      <c r="E94" s="73" t="s">
        <v>125</v>
      </c>
      <c r="F94" s="5"/>
      <c r="G94" s="6" t="s">
        <v>1016</v>
      </c>
    </row>
    <row r="95" spans="1:13" s="81" customFormat="1" ht="13" x14ac:dyDescent="0.15">
      <c r="A95" s="75" t="s">
        <v>421</v>
      </c>
      <c r="B95" s="75" t="s">
        <v>1017</v>
      </c>
      <c r="C95" s="75" t="s">
        <v>1018</v>
      </c>
      <c r="D95" s="75" t="s">
        <v>36</v>
      </c>
      <c r="E95" s="75" t="s">
        <v>11</v>
      </c>
      <c r="F95" s="75" t="s">
        <v>1019</v>
      </c>
      <c r="G95" s="13" t="s">
        <v>1020</v>
      </c>
      <c r="H95" s="81" t="s">
        <v>1388</v>
      </c>
      <c r="K95" s="81" t="s">
        <v>1389</v>
      </c>
      <c r="L95" s="81" t="s">
        <v>1390</v>
      </c>
      <c r="M95" s="81" t="s">
        <v>1391</v>
      </c>
    </row>
    <row r="96" spans="1:13" s="81" customFormat="1" ht="13" x14ac:dyDescent="0.15">
      <c r="A96" s="73" t="s">
        <v>421</v>
      </c>
      <c r="B96" s="45" t="s">
        <v>1021</v>
      </c>
      <c r="C96" s="73"/>
      <c r="D96" s="73" t="s">
        <v>136</v>
      </c>
      <c r="E96" s="73" t="s">
        <v>11</v>
      </c>
      <c r="F96" s="5"/>
      <c r="G96" s="6" t="s">
        <v>1022</v>
      </c>
      <c r="H96" s="81" t="s">
        <v>26</v>
      </c>
      <c r="K96" s="81" t="s">
        <v>1392</v>
      </c>
      <c r="L96" s="81" t="s">
        <v>1393</v>
      </c>
      <c r="M96" s="81" t="s">
        <v>1394</v>
      </c>
    </row>
    <row r="97" spans="1:13" s="81" customFormat="1" ht="13" x14ac:dyDescent="0.15">
      <c r="A97" s="75" t="s">
        <v>421</v>
      </c>
      <c r="B97" s="48" t="s">
        <v>1023</v>
      </c>
      <c r="C97" s="75"/>
      <c r="D97" s="75" t="s">
        <v>32</v>
      </c>
      <c r="E97" s="75" t="s">
        <v>11</v>
      </c>
      <c r="F97" s="9"/>
      <c r="G97" s="75"/>
      <c r="H97" s="81" t="s">
        <v>1393</v>
      </c>
    </row>
    <row r="98" spans="1:13" s="81" customFormat="1" ht="13" customHeight="1" x14ac:dyDescent="0.15">
      <c r="A98" s="73" t="s">
        <v>421</v>
      </c>
      <c r="B98" s="73" t="s">
        <v>1024</v>
      </c>
      <c r="C98" s="73" t="s">
        <v>1025</v>
      </c>
      <c r="D98" s="73" t="s">
        <v>90</v>
      </c>
      <c r="E98" s="73" t="s">
        <v>11</v>
      </c>
      <c r="F98" s="73" t="s">
        <v>125</v>
      </c>
      <c r="G98" s="6" t="s">
        <v>1026</v>
      </c>
      <c r="H98" s="81" t="s">
        <v>26</v>
      </c>
      <c r="K98" s="81" t="s">
        <v>1392</v>
      </c>
      <c r="L98" s="81" t="s">
        <v>1393</v>
      </c>
      <c r="M98" s="81" t="s">
        <v>1394</v>
      </c>
    </row>
    <row r="99" spans="1:13" ht="13" x14ac:dyDescent="0.15">
      <c r="A99" s="68"/>
      <c r="B99" s="80"/>
      <c r="C99" s="80"/>
      <c r="D99" s="81"/>
      <c r="E99" s="68"/>
      <c r="F99" s="68"/>
      <c r="G99" s="80"/>
    </row>
    <row r="100" spans="1:13" ht="13" x14ac:dyDescent="0.15">
      <c r="A100" s="68"/>
      <c r="B100" s="80"/>
      <c r="C100" s="80"/>
      <c r="D100" s="81"/>
      <c r="E100" s="68"/>
      <c r="F100" s="68"/>
      <c r="G100" s="80"/>
    </row>
    <row r="101" spans="1:13" ht="13" x14ac:dyDescent="0.15">
      <c r="A101" s="68"/>
      <c r="B101" s="80"/>
      <c r="C101" s="80"/>
      <c r="D101" s="81"/>
      <c r="E101" s="68"/>
      <c r="F101" s="68"/>
      <c r="G101" s="80"/>
    </row>
    <row r="102" spans="1:13" ht="13" x14ac:dyDescent="0.15">
      <c r="A102" s="68"/>
      <c r="B102" s="80"/>
      <c r="C102" s="80"/>
      <c r="D102" s="81"/>
      <c r="E102" s="68"/>
      <c r="F102" s="68"/>
      <c r="G102" s="80"/>
    </row>
    <row r="103" spans="1:13" ht="13" x14ac:dyDescent="0.15">
      <c r="A103" s="68"/>
      <c r="B103" s="80"/>
      <c r="C103" s="80"/>
      <c r="D103" s="81"/>
      <c r="E103" s="68"/>
      <c r="F103" s="68"/>
      <c r="G103" s="80"/>
    </row>
    <row r="104" spans="1:13" ht="13" x14ac:dyDescent="0.15">
      <c r="A104" s="68"/>
      <c r="B104" s="80"/>
      <c r="C104" s="80"/>
      <c r="D104" s="81"/>
      <c r="E104" s="68"/>
      <c r="F104" s="68"/>
      <c r="G104" s="80"/>
    </row>
    <row r="105" spans="1:13" ht="13" x14ac:dyDescent="0.15">
      <c r="A105" s="68"/>
      <c r="B105" s="80"/>
      <c r="C105" s="80"/>
      <c r="D105" s="81"/>
      <c r="E105" s="68"/>
      <c r="F105" s="68"/>
      <c r="G105" s="80"/>
    </row>
    <row r="106" spans="1:13" ht="13" x14ac:dyDescent="0.15">
      <c r="A106" s="68"/>
      <c r="B106" s="80"/>
      <c r="C106" s="80"/>
      <c r="D106" s="81"/>
      <c r="E106" s="68"/>
      <c r="F106" s="68"/>
      <c r="G106" s="80"/>
    </row>
    <row r="107" spans="1:13" ht="13" x14ac:dyDescent="0.15">
      <c r="A107" s="68"/>
      <c r="B107" s="80"/>
      <c r="C107" s="80"/>
      <c r="D107" s="81"/>
      <c r="E107" s="68"/>
      <c r="F107" s="68"/>
      <c r="G107" s="80"/>
    </row>
    <row r="108" spans="1:13" ht="13" x14ac:dyDescent="0.15">
      <c r="A108" s="68"/>
      <c r="B108" s="80"/>
      <c r="C108" s="80"/>
      <c r="D108" s="81"/>
      <c r="E108" s="68"/>
      <c r="F108" s="68"/>
      <c r="G108" s="80"/>
    </row>
    <row r="109" spans="1:13" ht="13" x14ac:dyDescent="0.15">
      <c r="A109" s="68"/>
      <c r="B109" s="80"/>
      <c r="C109" s="80"/>
      <c r="D109" s="81"/>
      <c r="E109" s="68"/>
      <c r="F109" s="68"/>
      <c r="G109" s="80"/>
    </row>
    <row r="110" spans="1:13" ht="13" x14ac:dyDescent="0.15">
      <c r="A110" s="68"/>
      <c r="B110" s="80"/>
      <c r="C110" s="80"/>
      <c r="D110" s="81"/>
      <c r="E110" s="68"/>
      <c r="F110" s="68"/>
      <c r="G110" s="80"/>
    </row>
    <row r="111" spans="1:13" ht="13" x14ac:dyDescent="0.15">
      <c r="A111" s="68"/>
      <c r="B111" s="80"/>
      <c r="C111" s="80"/>
      <c r="D111" s="81"/>
      <c r="E111" s="68"/>
      <c r="F111" s="68"/>
      <c r="G111" s="80"/>
    </row>
    <row r="112" spans="1:13" ht="13" x14ac:dyDescent="0.15">
      <c r="A112" s="68"/>
      <c r="B112" s="80"/>
      <c r="C112" s="80"/>
      <c r="D112" s="81"/>
      <c r="E112" s="68"/>
      <c r="F112" s="68"/>
      <c r="G112" s="80"/>
    </row>
    <row r="113" spans="1:7" ht="13" x14ac:dyDescent="0.15">
      <c r="A113" s="68"/>
      <c r="B113" s="80"/>
      <c r="C113" s="80"/>
      <c r="D113" s="81"/>
      <c r="E113" s="68"/>
      <c r="F113" s="68"/>
      <c r="G113" s="80"/>
    </row>
    <row r="114" spans="1:7" ht="13" x14ac:dyDescent="0.15">
      <c r="A114" s="68"/>
      <c r="B114" s="80"/>
      <c r="C114" s="80"/>
      <c r="D114" s="81"/>
      <c r="E114" s="68"/>
      <c r="F114" s="68"/>
      <c r="G114" s="80"/>
    </row>
    <row r="115" spans="1:7" ht="13" x14ac:dyDescent="0.15">
      <c r="A115" s="68"/>
      <c r="B115" s="80"/>
      <c r="C115" s="80"/>
      <c r="D115" s="81"/>
      <c r="E115" s="68"/>
      <c r="F115" s="68"/>
      <c r="G115" s="80"/>
    </row>
    <row r="116" spans="1:7" ht="13" x14ac:dyDescent="0.15">
      <c r="A116" s="68"/>
      <c r="B116" s="80"/>
      <c r="C116" s="80"/>
      <c r="D116" s="81"/>
      <c r="E116" s="68"/>
      <c r="F116" s="68"/>
      <c r="G116" s="80"/>
    </row>
    <row r="117" spans="1:7" ht="13" x14ac:dyDescent="0.15">
      <c r="A117" s="68"/>
      <c r="B117" s="80"/>
      <c r="C117" s="80"/>
      <c r="D117" s="81"/>
      <c r="E117" s="68"/>
      <c r="F117" s="68"/>
      <c r="G117" s="80"/>
    </row>
    <row r="118" spans="1:7" ht="13" x14ac:dyDescent="0.15">
      <c r="A118" s="68"/>
      <c r="B118" s="80"/>
      <c r="C118" s="80"/>
      <c r="D118" s="81"/>
      <c r="E118" s="68"/>
      <c r="F118" s="68"/>
      <c r="G118" s="80"/>
    </row>
    <row r="119" spans="1:7" ht="13" x14ac:dyDescent="0.15">
      <c r="A119" s="68"/>
      <c r="B119" s="80"/>
      <c r="C119" s="80"/>
      <c r="D119" s="81"/>
      <c r="E119" s="68"/>
      <c r="F119" s="68"/>
      <c r="G119" s="80"/>
    </row>
    <row r="120" spans="1:7" ht="13" x14ac:dyDescent="0.15">
      <c r="A120" s="68"/>
      <c r="B120" s="80"/>
      <c r="C120" s="80"/>
      <c r="D120" s="81"/>
      <c r="E120" s="68"/>
      <c r="F120" s="68"/>
      <c r="G120" s="80"/>
    </row>
    <row r="121" spans="1:7" ht="13" x14ac:dyDescent="0.15">
      <c r="A121" s="68"/>
      <c r="B121" s="80"/>
      <c r="C121" s="80"/>
      <c r="D121" s="81"/>
      <c r="E121" s="68"/>
      <c r="F121" s="68"/>
      <c r="G121" s="80"/>
    </row>
    <row r="122" spans="1:7" ht="13" x14ac:dyDescent="0.15">
      <c r="A122" s="68"/>
      <c r="B122" s="80"/>
      <c r="C122" s="80"/>
      <c r="D122" s="81"/>
      <c r="E122" s="68"/>
      <c r="F122" s="68"/>
      <c r="G122" s="80"/>
    </row>
    <row r="123" spans="1:7" ht="13" x14ac:dyDescent="0.15">
      <c r="A123" s="68"/>
      <c r="B123" s="80"/>
      <c r="C123" s="80"/>
      <c r="D123" s="81"/>
      <c r="E123" s="68"/>
      <c r="F123" s="68"/>
      <c r="G123" s="80"/>
    </row>
    <row r="124" spans="1:7" ht="13" x14ac:dyDescent="0.15">
      <c r="A124" s="68"/>
      <c r="B124" s="80"/>
      <c r="C124" s="80"/>
      <c r="D124" s="81"/>
      <c r="E124" s="68"/>
      <c r="F124" s="68"/>
      <c r="G124" s="80"/>
    </row>
    <row r="125" spans="1:7" ht="13" x14ac:dyDescent="0.15">
      <c r="A125" s="68"/>
      <c r="B125" s="80"/>
      <c r="C125" s="80"/>
      <c r="D125" s="81"/>
      <c r="E125" s="68"/>
      <c r="F125" s="68"/>
      <c r="G125" s="80"/>
    </row>
    <row r="126" spans="1:7" ht="13" x14ac:dyDescent="0.15">
      <c r="A126" s="68"/>
      <c r="B126" s="80"/>
      <c r="C126" s="80"/>
      <c r="D126" s="81"/>
      <c r="E126" s="68"/>
      <c r="F126" s="68"/>
      <c r="G126" s="80"/>
    </row>
    <row r="127" spans="1:7" ht="13" x14ac:dyDescent="0.15">
      <c r="A127" s="68"/>
      <c r="B127" s="80"/>
      <c r="C127" s="80"/>
      <c r="D127" s="81"/>
      <c r="E127" s="68"/>
      <c r="F127" s="68"/>
      <c r="G127" s="80"/>
    </row>
    <row r="128" spans="1:7" ht="13" x14ac:dyDescent="0.15">
      <c r="A128" s="68"/>
      <c r="B128" s="80"/>
      <c r="C128" s="80"/>
      <c r="D128" s="81"/>
      <c r="E128" s="68"/>
      <c r="F128" s="68"/>
      <c r="G128" s="80"/>
    </row>
    <row r="129" spans="1:7" ht="13" x14ac:dyDescent="0.15">
      <c r="A129" s="68"/>
      <c r="B129" s="80"/>
      <c r="C129" s="80"/>
      <c r="D129" s="81"/>
      <c r="E129" s="68"/>
      <c r="F129" s="68"/>
      <c r="G129" s="80"/>
    </row>
    <row r="130" spans="1:7" ht="13" x14ac:dyDescent="0.15">
      <c r="A130" s="68"/>
      <c r="B130" s="80"/>
      <c r="C130" s="80"/>
      <c r="D130" s="81"/>
      <c r="E130" s="68"/>
      <c r="F130" s="68"/>
      <c r="G130" s="80"/>
    </row>
    <row r="131" spans="1:7" ht="13" x14ac:dyDescent="0.15">
      <c r="A131" s="68"/>
      <c r="B131" s="80"/>
      <c r="C131" s="80"/>
      <c r="D131" s="81"/>
      <c r="E131" s="68"/>
      <c r="F131" s="68"/>
      <c r="G131" s="80"/>
    </row>
    <row r="132" spans="1:7" ht="13" x14ac:dyDescent="0.15">
      <c r="A132" s="68"/>
      <c r="B132" s="80"/>
      <c r="C132" s="80"/>
      <c r="D132" s="81"/>
      <c r="E132" s="68"/>
      <c r="F132" s="68"/>
      <c r="G132" s="80"/>
    </row>
    <row r="133" spans="1:7" ht="13" x14ac:dyDescent="0.15">
      <c r="A133" s="68"/>
      <c r="B133" s="80"/>
      <c r="C133" s="80"/>
      <c r="D133" s="81"/>
      <c r="E133" s="68"/>
      <c r="F133" s="68"/>
      <c r="G133" s="80"/>
    </row>
    <row r="134" spans="1:7" ht="13" x14ac:dyDescent="0.15">
      <c r="A134" s="68"/>
      <c r="B134" s="80"/>
      <c r="C134" s="80"/>
      <c r="D134" s="81"/>
      <c r="E134" s="68"/>
      <c r="F134" s="68"/>
      <c r="G134" s="80"/>
    </row>
    <row r="135" spans="1:7" ht="13" x14ac:dyDescent="0.15">
      <c r="A135" s="68"/>
      <c r="B135" s="80"/>
      <c r="C135" s="80"/>
      <c r="D135" s="81"/>
      <c r="E135" s="68"/>
      <c r="F135" s="68"/>
      <c r="G135" s="80"/>
    </row>
    <row r="136" spans="1:7" ht="13" x14ac:dyDescent="0.15">
      <c r="A136" s="68"/>
      <c r="B136" s="80"/>
      <c r="C136" s="80"/>
      <c r="D136" s="81"/>
      <c r="E136" s="68"/>
      <c r="F136" s="68"/>
      <c r="G136" s="80"/>
    </row>
    <row r="137" spans="1:7" ht="13" x14ac:dyDescent="0.15">
      <c r="A137" s="68"/>
      <c r="B137" s="80"/>
      <c r="C137" s="80"/>
      <c r="D137" s="81"/>
      <c r="E137" s="68"/>
      <c r="F137" s="68"/>
      <c r="G137" s="80"/>
    </row>
    <row r="138" spans="1:7" ht="13" x14ac:dyDescent="0.15">
      <c r="A138" s="68"/>
      <c r="B138" s="80"/>
      <c r="C138" s="80"/>
      <c r="D138" s="81"/>
      <c r="E138" s="68"/>
      <c r="F138" s="68"/>
      <c r="G138" s="80"/>
    </row>
    <row r="139" spans="1:7" ht="13" x14ac:dyDescent="0.15">
      <c r="A139" s="68"/>
      <c r="B139" s="80"/>
      <c r="C139" s="80"/>
      <c r="D139" s="81"/>
      <c r="E139" s="68"/>
      <c r="F139" s="68"/>
      <c r="G139" s="80"/>
    </row>
    <row r="140" spans="1:7" ht="13" x14ac:dyDescent="0.15">
      <c r="A140" s="68"/>
      <c r="B140" s="80"/>
      <c r="C140" s="80"/>
      <c r="D140" s="81"/>
      <c r="E140" s="68"/>
      <c r="F140" s="68"/>
      <c r="G140" s="80"/>
    </row>
    <row r="141" spans="1:7" ht="13" x14ac:dyDescent="0.15">
      <c r="A141" s="68"/>
      <c r="B141" s="80"/>
      <c r="C141" s="80"/>
      <c r="D141" s="81"/>
      <c r="E141" s="68"/>
      <c r="F141" s="68"/>
      <c r="G141" s="80"/>
    </row>
    <row r="142" spans="1:7" ht="13" x14ac:dyDescent="0.15">
      <c r="A142" s="68"/>
      <c r="B142" s="80"/>
      <c r="C142" s="80"/>
      <c r="D142" s="81"/>
      <c r="E142" s="68"/>
      <c r="F142" s="68"/>
      <c r="G142" s="80"/>
    </row>
    <row r="143" spans="1:7" ht="13" x14ac:dyDescent="0.15">
      <c r="A143" s="68"/>
      <c r="B143" s="80"/>
      <c r="C143" s="80"/>
      <c r="D143" s="81"/>
      <c r="E143" s="68"/>
      <c r="F143" s="68"/>
      <c r="G143" s="80"/>
    </row>
    <row r="144" spans="1:7" ht="13" x14ac:dyDescent="0.15">
      <c r="A144" s="68"/>
      <c r="B144" s="80"/>
      <c r="C144" s="80"/>
      <c r="D144" s="81"/>
      <c r="E144" s="68"/>
      <c r="F144" s="68"/>
      <c r="G144" s="80"/>
    </row>
    <row r="145" spans="1:7" ht="13" x14ac:dyDescent="0.15">
      <c r="A145" s="68"/>
      <c r="B145" s="80"/>
      <c r="C145" s="80"/>
      <c r="D145" s="81"/>
      <c r="E145" s="68"/>
      <c r="F145" s="68"/>
      <c r="G145" s="80"/>
    </row>
    <row r="146" spans="1:7" ht="13" x14ac:dyDescent="0.15">
      <c r="A146" s="68"/>
      <c r="B146" s="80"/>
      <c r="C146" s="80"/>
      <c r="D146" s="81"/>
      <c r="E146" s="68"/>
      <c r="F146" s="68"/>
      <c r="G146" s="80"/>
    </row>
    <row r="147" spans="1:7" ht="13" x14ac:dyDescent="0.15">
      <c r="A147" s="68"/>
      <c r="B147" s="80"/>
      <c r="C147" s="80"/>
      <c r="D147" s="81"/>
      <c r="E147" s="68"/>
      <c r="F147" s="68"/>
      <c r="G147" s="80"/>
    </row>
    <row r="148" spans="1:7" ht="13" x14ac:dyDescent="0.15">
      <c r="A148" s="68"/>
      <c r="B148" s="80"/>
      <c r="C148" s="80"/>
      <c r="D148" s="81"/>
      <c r="E148" s="68"/>
      <c r="F148" s="68"/>
      <c r="G148" s="80"/>
    </row>
    <row r="149" spans="1:7" ht="13" x14ac:dyDescent="0.15">
      <c r="A149" s="68"/>
      <c r="B149" s="80"/>
      <c r="C149" s="80"/>
      <c r="D149" s="81"/>
      <c r="E149" s="68"/>
      <c r="F149" s="68"/>
      <c r="G149" s="80"/>
    </row>
    <row r="150" spans="1:7" ht="13" x14ac:dyDescent="0.15">
      <c r="A150" s="68"/>
      <c r="B150" s="80"/>
      <c r="C150" s="80"/>
      <c r="D150" s="81"/>
      <c r="E150" s="68"/>
      <c r="F150" s="68"/>
      <c r="G150" s="80"/>
    </row>
    <row r="151" spans="1:7" ht="13" x14ac:dyDescent="0.15">
      <c r="A151" s="68"/>
      <c r="B151" s="80"/>
      <c r="C151" s="80"/>
      <c r="D151" s="81"/>
      <c r="E151" s="68"/>
      <c r="F151" s="68"/>
      <c r="G151" s="80"/>
    </row>
    <row r="152" spans="1:7" ht="13" x14ac:dyDescent="0.15">
      <c r="A152" s="68"/>
      <c r="B152" s="80"/>
      <c r="C152" s="80"/>
      <c r="D152" s="81"/>
      <c r="E152" s="68"/>
      <c r="F152" s="68"/>
      <c r="G152" s="80"/>
    </row>
    <row r="153" spans="1:7" ht="13" x14ac:dyDescent="0.15">
      <c r="A153" s="68"/>
      <c r="B153" s="80"/>
      <c r="C153" s="80"/>
      <c r="D153" s="81"/>
      <c r="E153" s="68"/>
      <c r="F153" s="68"/>
      <c r="G153" s="80"/>
    </row>
    <row r="154" spans="1:7" ht="13" x14ac:dyDescent="0.15">
      <c r="A154" s="68"/>
      <c r="B154" s="80"/>
      <c r="C154" s="80"/>
      <c r="D154" s="81"/>
      <c r="E154" s="68"/>
      <c r="F154" s="68"/>
      <c r="G154" s="80"/>
    </row>
    <row r="155" spans="1:7" ht="13" x14ac:dyDescent="0.15">
      <c r="A155" s="68"/>
      <c r="B155" s="80"/>
      <c r="C155" s="80"/>
      <c r="D155" s="81"/>
      <c r="E155" s="68"/>
      <c r="F155" s="68"/>
      <c r="G155" s="80"/>
    </row>
    <row r="156" spans="1:7" ht="13" x14ac:dyDescent="0.15">
      <c r="A156" s="68"/>
      <c r="B156" s="80"/>
      <c r="C156" s="80"/>
      <c r="D156" s="81"/>
      <c r="E156" s="68"/>
      <c r="F156" s="68"/>
      <c r="G156" s="80"/>
    </row>
    <row r="157" spans="1:7" ht="13" x14ac:dyDescent="0.15">
      <c r="A157" s="68"/>
      <c r="B157" s="80"/>
      <c r="C157" s="80"/>
      <c r="D157" s="81"/>
      <c r="E157" s="68"/>
      <c r="F157" s="68"/>
      <c r="G157" s="80"/>
    </row>
    <row r="158" spans="1:7" ht="13" x14ac:dyDescent="0.15">
      <c r="A158" s="68"/>
      <c r="B158" s="80"/>
      <c r="C158" s="80"/>
      <c r="D158" s="81"/>
      <c r="E158" s="68"/>
      <c r="F158" s="68"/>
      <c r="G158" s="80"/>
    </row>
    <row r="159" spans="1:7" ht="13" x14ac:dyDescent="0.15">
      <c r="A159" s="68"/>
      <c r="B159" s="80"/>
      <c r="C159" s="80"/>
      <c r="D159" s="81"/>
      <c r="E159" s="68"/>
      <c r="F159" s="68"/>
      <c r="G159" s="80"/>
    </row>
    <row r="160" spans="1:7" ht="13" x14ac:dyDescent="0.15">
      <c r="A160" s="68"/>
      <c r="B160" s="80"/>
      <c r="C160" s="80"/>
      <c r="D160" s="81"/>
      <c r="E160" s="68"/>
      <c r="F160" s="68"/>
      <c r="G160" s="80"/>
    </row>
    <row r="161" spans="1:7" ht="13" x14ac:dyDescent="0.15">
      <c r="A161" s="68"/>
      <c r="B161" s="80"/>
      <c r="C161" s="80"/>
      <c r="D161" s="81"/>
      <c r="E161" s="68"/>
      <c r="F161" s="68"/>
      <c r="G161" s="80"/>
    </row>
    <row r="162" spans="1:7" ht="13" x14ac:dyDescent="0.15">
      <c r="A162" s="68"/>
      <c r="B162" s="80"/>
      <c r="C162" s="80"/>
      <c r="D162" s="81"/>
      <c r="E162" s="68"/>
      <c r="F162" s="68"/>
      <c r="G162" s="80"/>
    </row>
    <row r="163" spans="1:7" ht="13" x14ac:dyDescent="0.15">
      <c r="A163" s="68"/>
      <c r="B163" s="80"/>
      <c r="C163" s="80"/>
      <c r="D163" s="81"/>
      <c r="E163" s="68"/>
      <c r="F163" s="68"/>
      <c r="G163" s="80"/>
    </row>
    <row r="164" spans="1:7" ht="13" x14ac:dyDescent="0.15">
      <c r="A164" s="68"/>
      <c r="B164" s="80"/>
      <c r="C164" s="80"/>
      <c r="D164" s="81"/>
      <c r="E164" s="68"/>
      <c r="F164" s="68"/>
      <c r="G164" s="80"/>
    </row>
    <row r="165" spans="1:7" ht="13" x14ac:dyDescent="0.15">
      <c r="A165" s="68"/>
      <c r="B165" s="80"/>
      <c r="C165" s="80"/>
      <c r="D165" s="81"/>
      <c r="E165" s="68"/>
      <c r="F165" s="68"/>
      <c r="G165" s="80"/>
    </row>
    <row r="166" spans="1:7" ht="13" x14ac:dyDescent="0.15">
      <c r="A166" s="68"/>
      <c r="B166" s="80"/>
      <c r="C166" s="80"/>
      <c r="D166" s="81"/>
      <c r="E166" s="68"/>
      <c r="F166" s="68"/>
      <c r="G166" s="80"/>
    </row>
    <row r="167" spans="1:7" ht="13" x14ac:dyDescent="0.15">
      <c r="A167" s="68"/>
      <c r="B167" s="80"/>
      <c r="C167" s="80"/>
      <c r="D167" s="81"/>
      <c r="E167" s="68"/>
      <c r="F167" s="68"/>
      <c r="G167" s="80"/>
    </row>
    <row r="168" spans="1:7" ht="13" x14ac:dyDescent="0.15">
      <c r="A168" s="68"/>
      <c r="B168" s="80"/>
      <c r="C168" s="80"/>
      <c r="D168" s="81"/>
      <c r="E168" s="68"/>
      <c r="F168" s="68"/>
      <c r="G168" s="80"/>
    </row>
    <row r="169" spans="1:7" ht="13" x14ac:dyDescent="0.15">
      <c r="A169" s="68"/>
      <c r="B169" s="80"/>
      <c r="C169" s="80"/>
      <c r="D169" s="81" t="s">
        <v>90</v>
      </c>
      <c r="E169" s="68"/>
      <c r="F169" s="68"/>
      <c r="G169" s="80"/>
    </row>
    <row r="170" spans="1:7" ht="13" x14ac:dyDescent="0.15">
      <c r="A170" s="68"/>
      <c r="B170" s="80"/>
      <c r="C170" s="80"/>
      <c r="D170" s="81" t="s">
        <v>90</v>
      </c>
      <c r="E170" s="68"/>
      <c r="F170" s="68"/>
      <c r="G170" s="80"/>
    </row>
    <row r="171" spans="1:7" ht="13" x14ac:dyDescent="0.15">
      <c r="A171" s="68"/>
      <c r="B171" s="80"/>
      <c r="C171" s="80"/>
      <c r="D171" s="81" t="s">
        <v>90</v>
      </c>
      <c r="E171" s="68"/>
      <c r="F171" s="68"/>
      <c r="G171" s="80"/>
    </row>
    <row r="172" spans="1:7" ht="13" x14ac:dyDescent="0.15">
      <c r="A172" s="68"/>
      <c r="B172" s="80"/>
      <c r="C172" s="80"/>
      <c r="D172" s="81" t="s">
        <v>90</v>
      </c>
      <c r="E172" s="68"/>
      <c r="F172" s="68"/>
      <c r="G172" s="80"/>
    </row>
    <row r="173" spans="1:7" ht="13" x14ac:dyDescent="0.15">
      <c r="A173" s="68"/>
      <c r="B173" s="80"/>
      <c r="C173" s="80"/>
      <c r="D173" s="81" t="s">
        <v>90</v>
      </c>
      <c r="E173" s="68"/>
      <c r="F173" s="68"/>
      <c r="G173" s="80"/>
    </row>
    <row r="174" spans="1:7" ht="13" x14ac:dyDescent="0.15">
      <c r="A174" s="68"/>
      <c r="B174" s="80"/>
      <c r="C174" s="80"/>
      <c r="D174" s="81" t="s">
        <v>90</v>
      </c>
      <c r="E174" s="68"/>
      <c r="F174" s="68"/>
      <c r="G174" s="80"/>
    </row>
    <row r="175" spans="1:7" ht="13" x14ac:dyDescent="0.15">
      <c r="A175" s="68"/>
      <c r="B175" s="80"/>
      <c r="C175" s="80"/>
      <c r="D175" s="81" t="s">
        <v>90</v>
      </c>
      <c r="E175" s="68"/>
      <c r="F175" s="68"/>
      <c r="G175" s="80"/>
    </row>
    <row r="176" spans="1:7" ht="13" x14ac:dyDescent="0.15">
      <c r="A176" s="68"/>
      <c r="B176" s="80"/>
      <c r="C176" s="80"/>
      <c r="D176" s="81" t="s">
        <v>90</v>
      </c>
      <c r="E176" s="68"/>
      <c r="F176" s="68"/>
      <c r="G176" s="80"/>
    </row>
    <row r="177" spans="1:7" ht="13" x14ac:dyDescent="0.15">
      <c r="A177" s="68"/>
      <c r="B177" s="80"/>
      <c r="C177" s="80"/>
      <c r="D177" s="81" t="s">
        <v>90</v>
      </c>
      <c r="E177" s="68"/>
      <c r="F177" s="68"/>
      <c r="G177" s="80"/>
    </row>
    <row r="178" spans="1:7" ht="13" x14ac:dyDescent="0.15">
      <c r="A178" s="68"/>
      <c r="B178" s="80"/>
      <c r="C178" s="80"/>
      <c r="D178" s="81" t="s">
        <v>90</v>
      </c>
      <c r="E178" s="68"/>
      <c r="F178" s="68"/>
      <c r="G178" s="80"/>
    </row>
    <row r="179" spans="1:7" ht="13" x14ac:dyDescent="0.15">
      <c r="A179" s="68"/>
      <c r="B179" s="80"/>
      <c r="C179" s="80"/>
      <c r="D179" s="81" t="s">
        <v>90</v>
      </c>
      <c r="E179" s="68"/>
      <c r="F179" s="68"/>
      <c r="G179" s="80"/>
    </row>
    <row r="180" spans="1:7" ht="13" x14ac:dyDescent="0.15">
      <c r="A180" s="68"/>
      <c r="B180" s="80"/>
      <c r="C180" s="80"/>
      <c r="D180" s="81" t="s">
        <v>90</v>
      </c>
      <c r="E180" s="68"/>
      <c r="F180" s="68"/>
      <c r="G180" s="80"/>
    </row>
    <row r="181" spans="1:7" ht="13" x14ac:dyDescent="0.15">
      <c r="A181" s="68"/>
      <c r="B181" s="80"/>
      <c r="C181" s="80"/>
      <c r="D181" s="81" t="s">
        <v>90</v>
      </c>
      <c r="E181" s="68"/>
      <c r="F181" s="68"/>
      <c r="G181" s="80"/>
    </row>
    <row r="182" spans="1:7" ht="13" x14ac:dyDescent="0.15">
      <c r="A182" s="68"/>
      <c r="B182" s="80"/>
      <c r="C182" s="80"/>
      <c r="D182" s="81" t="s">
        <v>90</v>
      </c>
      <c r="E182" s="68"/>
      <c r="F182" s="68"/>
      <c r="G182" s="80"/>
    </row>
    <row r="183" spans="1:7" ht="13" x14ac:dyDescent="0.15">
      <c r="A183" s="68"/>
      <c r="B183" s="80"/>
      <c r="C183" s="80"/>
      <c r="D183" s="81" t="s">
        <v>90</v>
      </c>
      <c r="E183" s="68"/>
      <c r="F183" s="68"/>
      <c r="G183" s="80"/>
    </row>
    <row r="184" spans="1:7" ht="13" x14ac:dyDescent="0.15">
      <c r="A184" s="68"/>
      <c r="B184" s="80"/>
      <c r="C184" s="80"/>
      <c r="D184" s="81" t="s">
        <v>90</v>
      </c>
      <c r="E184" s="68"/>
      <c r="F184" s="68"/>
      <c r="G184" s="80"/>
    </row>
    <row r="185" spans="1:7" ht="13" x14ac:dyDescent="0.15">
      <c r="A185" s="68"/>
      <c r="B185" s="80"/>
      <c r="C185" s="80"/>
      <c r="D185" s="81" t="s">
        <v>90</v>
      </c>
      <c r="E185" s="68"/>
      <c r="F185" s="68"/>
      <c r="G185" s="80"/>
    </row>
    <row r="186" spans="1:7" ht="13" x14ac:dyDescent="0.15">
      <c r="A186" s="68"/>
      <c r="B186" s="80"/>
      <c r="C186" s="80"/>
      <c r="D186" s="81" t="s">
        <v>90</v>
      </c>
      <c r="E186" s="68"/>
      <c r="F186" s="68"/>
      <c r="G186" s="80"/>
    </row>
    <row r="187" spans="1:7" ht="13" x14ac:dyDescent="0.15">
      <c r="A187" s="68"/>
      <c r="B187" s="80"/>
      <c r="C187" s="80"/>
      <c r="D187" s="81" t="s">
        <v>90</v>
      </c>
      <c r="E187" s="68"/>
      <c r="F187" s="68"/>
      <c r="G187" s="80"/>
    </row>
    <row r="188" spans="1:7" ht="13" x14ac:dyDescent="0.15">
      <c r="A188" s="68"/>
      <c r="B188" s="80"/>
      <c r="C188" s="80"/>
      <c r="D188" s="81" t="s">
        <v>90</v>
      </c>
      <c r="E188" s="68"/>
      <c r="F188" s="68"/>
      <c r="G188" s="80"/>
    </row>
    <row r="189" spans="1:7" ht="13" x14ac:dyDescent="0.15">
      <c r="A189" s="68"/>
      <c r="B189" s="80"/>
      <c r="C189" s="80"/>
      <c r="D189" s="81" t="s">
        <v>90</v>
      </c>
      <c r="E189" s="68"/>
      <c r="F189" s="68"/>
      <c r="G189" s="80"/>
    </row>
    <row r="190" spans="1:7" ht="13" x14ac:dyDescent="0.15">
      <c r="A190" s="68"/>
      <c r="B190" s="80"/>
      <c r="C190" s="80"/>
      <c r="D190" s="81" t="s">
        <v>90</v>
      </c>
      <c r="E190" s="68"/>
      <c r="F190" s="68"/>
      <c r="G190" s="80"/>
    </row>
    <row r="191" spans="1:7" ht="13" x14ac:dyDescent="0.15">
      <c r="A191" s="68"/>
      <c r="B191" s="80"/>
      <c r="C191" s="80"/>
      <c r="D191" s="81" t="s">
        <v>90</v>
      </c>
      <c r="E191" s="68"/>
      <c r="F191" s="68"/>
      <c r="G191" s="80"/>
    </row>
    <row r="192" spans="1:7" ht="13" x14ac:dyDescent="0.15">
      <c r="A192" s="68"/>
      <c r="B192" s="80"/>
      <c r="C192" s="80"/>
      <c r="D192" s="81" t="s">
        <v>90</v>
      </c>
      <c r="E192" s="68"/>
      <c r="F192" s="68"/>
      <c r="G192" s="80"/>
    </row>
    <row r="193" spans="1:7" ht="13" x14ac:dyDescent="0.15">
      <c r="A193" s="68"/>
      <c r="B193" s="80"/>
      <c r="C193" s="80"/>
      <c r="D193" s="81" t="s">
        <v>90</v>
      </c>
      <c r="E193" s="68"/>
      <c r="F193" s="68"/>
      <c r="G193" s="80"/>
    </row>
    <row r="194" spans="1:7" ht="13" x14ac:dyDescent="0.15">
      <c r="A194" s="68"/>
      <c r="B194" s="80"/>
      <c r="C194" s="80"/>
      <c r="D194" s="81" t="s">
        <v>90</v>
      </c>
      <c r="E194" s="68"/>
      <c r="F194" s="68"/>
      <c r="G194" s="80"/>
    </row>
    <row r="195" spans="1:7" ht="13" x14ac:dyDescent="0.15">
      <c r="A195" s="68"/>
      <c r="B195" s="80"/>
      <c r="C195" s="80"/>
      <c r="D195" s="81" t="s">
        <v>90</v>
      </c>
      <c r="E195" s="68"/>
      <c r="F195" s="68"/>
      <c r="G195" s="80"/>
    </row>
    <row r="196" spans="1:7" ht="13" x14ac:dyDescent="0.15">
      <c r="A196" s="68"/>
      <c r="B196" s="80"/>
      <c r="C196" s="80"/>
      <c r="D196" s="81" t="s">
        <v>90</v>
      </c>
      <c r="E196" s="68"/>
      <c r="F196" s="68"/>
      <c r="G196" s="80"/>
    </row>
    <row r="197" spans="1:7" ht="13" x14ac:dyDescent="0.15">
      <c r="A197" s="68"/>
      <c r="B197" s="80"/>
      <c r="C197" s="80"/>
      <c r="D197" s="81" t="s">
        <v>90</v>
      </c>
      <c r="E197" s="68"/>
      <c r="F197" s="68"/>
      <c r="G197" s="80"/>
    </row>
    <row r="198" spans="1:7" ht="13" x14ac:dyDescent="0.15">
      <c r="A198" s="68"/>
      <c r="B198" s="80"/>
      <c r="C198" s="80"/>
      <c r="D198" s="81" t="s">
        <v>90</v>
      </c>
      <c r="E198" s="68"/>
      <c r="F198" s="68"/>
      <c r="G198" s="80"/>
    </row>
    <row r="199" spans="1:7" ht="13" x14ac:dyDescent="0.15">
      <c r="A199" s="68"/>
      <c r="B199" s="80"/>
      <c r="C199" s="80"/>
      <c r="D199" s="81" t="s">
        <v>90</v>
      </c>
      <c r="E199" s="68"/>
      <c r="F199" s="68"/>
      <c r="G199" s="80"/>
    </row>
    <row r="200" spans="1:7" ht="13" x14ac:dyDescent="0.15">
      <c r="A200" s="68"/>
      <c r="B200" s="80"/>
      <c r="C200" s="80"/>
      <c r="D200" s="81" t="s">
        <v>90</v>
      </c>
      <c r="E200" s="68"/>
      <c r="F200" s="68"/>
      <c r="G200" s="80"/>
    </row>
    <row r="201" spans="1:7" ht="13" x14ac:dyDescent="0.15">
      <c r="A201" s="68"/>
      <c r="B201" s="80"/>
      <c r="C201" s="80"/>
      <c r="D201" s="81" t="s">
        <v>90</v>
      </c>
      <c r="E201" s="68"/>
      <c r="F201" s="68"/>
      <c r="G201" s="80"/>
    </row>
    <row r="202" spans="1:7" ht="13" x14ac:dyDescent="0.15">
      <c r="A202" s="68"/>
      <c r="B202" s="80"/>
      <c r="C202" s="80"/>
      <c r="D202" s="81" t="s">
        <v>90</v>
      </c>
      <c r="E202" s="68"/>
      <c r="F202" s="68"/>
      <c r="G202" s="80"/>
    </row>
    <row r="203" spans="1:7" ht="13" x14ac:dyDescent="0.15">
      <c r="A203" s="68"/>
      <c r="B203" s="80"/>
      <c r="C203" s="80"/>
      <c r="D203" s="81" t="s">
        <v>90</v>
      </c>
      <c r="E203" s="68"/>
      <c r="F203" s="68"/>
      <c r="G203" s="80"/>
    </row>
    <row r="204" spans="1:7" ht="13" x14ac:dyDescent="0.15">
      <c r="A204" s="68"/>
      <c r="B204" s="80"/>
      <c r="C204" s="80"/>
      <c r="D204" s="81" t="s">
        <v>90</v>
      </c>
      <c r="E204" s="68"/>
      <c r="F204" s="68"/>
      <c r="G204" s="80"/>
    </row>
    <row r="205" spans="1:7" ht="13" x14ac:dyDescent="0.15">
      <c r="A205" s="68"/>
      <c r="B205" s="80"/>
      <c r="C205" s="80"/>
      <c r="D205" s="81" t="s">
        <v>90</v>
      </c>
      <c r="E205" s="68"/>
      <c r="F205" s="68"/>
      <c r="G205" s="80"/>
    </row>
    <row r="206" spans="1:7" ht="13" x14ac:dyDescent="0.15">
      <c r="A206" s="68"/>
      <c r="B206" s="80"/>
      <c r="C206" s="80"/>
      <c r="D206" s="81" t="s">
        <v>90</v>
      </c>
      <c r="E206" s="68"/>
      <c r="F206" s="68"/>
      <c r="G206" s="80"/>
    </row>
    <row r="207" spans="1:7" ht="13" x14ac:dyDescent="0.15">
      <c r="A207" s="68"/>
      <c r="B207" s="80"/>
      <c r="C207" s="80"/>
      <c r="D207" s="81" t="s">
        <v>90</v>
      </c>
      <c r="E207" s="68"/>
      <c r="F207" s="68"/>
      <c r="G207" s="80"/>
    </row>
    <row r="208" spans="1:7" ht="13" x14ac:dyDescent="0.15">
      <c r="A208" s="68"/>
      <c r="B208" s="80"/>
      <c r="C208" s="80"/>
      <c r="D208" s="81" t="s">
        <v>90</v>
      </c>
      <c r="E208" s="68"/>
      <c r="F208" s="68"/>
      <c r="G208" s="80"/>
    </row>
    <row r="209" spans="1:7" ht="13" x14ac:dyDescent="0.15">
      <c r="A209" s="68"/>
      <c r="B209" s="80"/>
      <c r="C209" s="80"/>
      <c r="D209" s="81" t="s">
        <v>90</v>
      </c>
      <c r="E209" s="68"/>
      <c r="F209" s="68"/>
      <c r="G209" s="80"/>
    </row>
    <row r="210" spans="1:7" ht="13" x14ac:dyDescent="0.15">
      <c r="A210" s="68"/>
      <c r="B210" s="80"/>
      <c r="C210" s="80"/>
      <c r="D210" s="81" t="s">
        <v>90</v>
      </c>
      <c r="E210" s="68"/>
      <c r="F210" s="68"/>
      <c r="G210" s="80"/>
    </row>
    <row r="211" spans="1:7" ht="13" x14ac:dyDescent="0.15">
      <c r="A211" s="68"/>
      <c r="B211" s="80"/>
      <c r="C211" s="80"/>
      <c r="D211" s="81" t="s">
        <v>90</v>
      </c>
      <c r="E211" s="68"/>
      <c r="F211" s="68"/>
      <c r="G211" s="80"/>
    </row>
    <row r="212" spans="1:7" ht="13" x14ac:dyDescent="0.15">
      <c r="A212" s="68"/>
      <c r="B212" s="80"/>
      <c r="C212" s="80"/>
      <c r="D212" s="81" t="s">
        <v>90</v>
      </c>
      <c r="E212" s="68"/>
      <c r="F212" s="68"/>
      <c r="G212" s="80"/>
    </row>
    <row r="213" spans="1:7" ht="13" x14ac:dyDescent="0.15">
      <c r="A213" s="68"/>
      <c r="B213" s="80"/>
      <c r="C213" s="80"/>
      <c r="D213" s="81" t="s">
        <v>90</v>
      </c>
      <c r="E213" s="68"/>
      <c r="F213" s="68"/>
      <c r="G213" s="80"/>
    </row>
    <row r="214" spans="1:7" ht="13" x14ac:dyDescent="0.15">
      <c r="A214" s="68"/>
      <c r="B214" s="80"/>
      <c r="C214" s="80"/>
      <c r="D214" s="81" t="s">
        <v>90</v>
      </c>
      <c r="E214" s="68"/>
      <c r="F214" s="68"/>
      <c r="G214" s="80"/>
    </row>
    <row r="215" spans="1:7" ht="13" x14ac:dyDescent="0.15">
      <c r="A215" s="68"/>
      <c r="B215" s="80"/>
      <c r="C215" s="80"/>
      <c r="D215" s="81" t="s">
        <v>90</v>
      </c>
      <c r="E215" s="68"/>
      <c r="F215" s="68"/>
      <c r="G215" s="80"/>
    </row>
    <row r="216" spans="1:7" ht="13" x14ac:dyDescent="0.15">
      <c r="A216" s="68"/>
      <c r="B216" s="80"/>
      <c r="C216" s="80"/>
      <c r="D216" s="81" t="s">
        <v>90</v>
      </c>
      <c r="E216" s="68"/>
      <c r="F216" s="68"/>
      <c r="G216" s="80"/>
    </row>
    <row r="217" spans="1:7" ht="13" x14ac:dyDescent="0.15">
      <c r="A217" s="68"/>
      <c r="B217" s="80"/>
      <c r="C217" s="80"/>
      <c r="D217" s="81" t="s">
        <v>90</v>
      </c>
      <c r="E217" s="68"/>
      <c r="F217" s="68"/>
      <c r="G217" s="80"/>
    </row>
    <row r="218" spans="1:7" ht="13" x14ac:dyDescent="0.15">
      <c r="A218" s="68"/>
      <c r="B218" s="80"/>
      <c r="C218" s="80"/>
      <c r="D218" s="81" t="s">
        <v>90</v>
      </c>
      <c r="E218" s="68"/>
      <c r="F218" s="68"/>
      <c r="G218" s="80"/>
    </row>
    <row r="219" spans="1:7" ht="13" x14ac:dyDescent="0.15">
      <c r="A219" s="68"/>
      <c r="B219" s="80"/>
      <c r="C219" s="80"/>
      <c r="D219" s="81" t="s">
        <v>90</v>
      </c>
      <c r="E219" s="68"/>
      <c r="F219" s="68"/>
      <c r="G219" s="80"/>
    </row>
    <row r="220" spans="1:7" ht="13" x14ac:dyDescent="0.15">
      <c r="A220" s="68"/>
      <c r="B220" s="80"/>
      <c r="C220" s="80"/>
      <c r="D220" s="81" t="s">
        <v>90</v>
      </c>
      <c r="E220" s="68"/>
      <c r="F220" s="68"/>
      <c r="G220" s="80"/>
    </row>
    <row r="221" spans="1:7" ht="13" x14ac:dyDescent="0.15">
      <c r="A221" s="68"/>
      <c r="B221" s="80"/>
      <c r="C221" s="80"/>
      <c r="D221" s="81" t="s">
        <v>90</v>
      </c>
      <c r="E221" s="68"/>
      <c r="F221" s="68"/>
      <c r="G221" s="80"/>
    </row>
    <row r="222" spans="1:7" ht="13" x14ac:dyDescent="0.15">
      <c r="A222" s="68"/>
      <c r="B222" s="80"/>
      <c r="C222" s="80"/>
      <c r="D222" s="81" t="s">
        <v>90</v>
      </c>
      <c r="E222" s="68"/>
      <c r="F222" s="68"/>
      <c r="G222" s="80"/>
    </row>
    <row r="223" spans="1:7" ht="13" x14ac:dyDescent="0.15">
      <c r="A223" s="68"/>
      <c r="B223" s="80"/>
      <c r="C223" s="80"/>
      <c r="D223" s="81" t="s">
        <v>90</v>
      </c>
      <c r="E223" s="68"/>
      <c r="F223" s="68"/>
      <c r="G223" s="80"/>
    </row>
    <row r="224" spans="1:7" ht="13" x14ac:dyDescent="0.15">
      <c r="A224" s="68"/>
      <c r="B224" s="80"/>
      <c r="C224" s="80"/>
      <c r="D224" s="81" t="s">
        <v>90</v>
      </c>
      <c r="E224" s="68"/>
      <c r="F224" s="68"/>
      <c r="G224" s="80"/>
    </row>
    <row r="225" spans="1:7" ht="13" x14ac:dyDescent="0.15">
      <c r="A225" s="68"/>
      <c r="B225" s="80"/>
      <c r="C225" s="80"/>
      <c r="D225" s="81" t="s">
        <v>90</v>
      </c>
      <c r="E225" s="68"/>
      <c r="F225" s="68"/>
      <c r="G225" s="80"/>
    </row>
    <row r="226" spans="1:7" ht="13" x14ac:dyDescent="0.15">
      <c r="A226" s="68"/>
      <c r="B226" s="80"/>
      <c r="C226" s="80"/>
      <c r="D226" s="81" t="s">
        <v>90</v>
      </c>
      <c r="E226" s="68"/>
      <c r="F226" s="68"/>
      <c r="G226" s="80"/>
    </row>
    <row r="227" spans="1:7" ht="13" x14ac:dyDescent="0.15">
      <c r="A227" s="68"/>
      <c r="B227" s="80"/>
      <c r="C227" s="80"/>
      <c r="D227" s="81" t="s">
        <v>90</v>
      </c>
      <c r="E227" s="68"/>
      <c r="F227" s="68"/>
      <c r="G227" s="80"/>
    </row>
    <row r="228" spans="1:7" ht="13" x14ac:dyDescent="0.15">
      <c r="A228" s="68"/>
      <c r="B228" s="80"/>
      <c r="C228" s="80"/>
      <c r="D228" s="81" t="s">
        <v>90</v>
      </c>
      <c r="E228" s="68"/>
      <c r="F228" s="68"/>
      <c r="G228" s="80"/>
    </row>
    <row r="229" spans="1:7" ht="13" x14ac:dyDescent="0.15">
      <c r="A229" s="68"/>
      <c r="B229" s="80"/>
      <c r="C229" s="80"/>
      <c r="D229" s="81" t="s">
        <v>90</v>
      </c>
      <c r="E229" s="68"/>
      <c r="F229" s="68"/>
      <c r="G229" s="80"/>
    </row>
    <row r="230" spans="1:7" ht="13" x14ac:dyDescent="0.15">
      <c r="A230" s="68"/>
      <c r="B230" s="80"/>
      <c r="C230" s="80"/>
      <c r="D230" s="81" t="s">
        <v>90</v>
      </c>
      <c r="E230" s="68"/>
      <c r="F230" s="68"/>
      <c r="G230" s="80"/>
    </row>
    <row r="231" spans="1:7" ht="13" x14ac:dyDescent="0.15">
      <c r="A231" s="68"/>
      <c r="B231" s="80"/>
      <c r="C231" s="80"/>
      <c r="D231" s="81" t="s">
        <v>90</v>
      </c>
      <c r="E231" s="68"/>
      <c r="F231" s="68"/>
      <c r="G231" s="80"/>
    </row>
    <row r="232" spans="1:7" ht="13" x14ac:dyDescent="0.15">
      <c r="A232" s="68"/>
      <c r="B232" s="80"/>
      <c r="C232" s="80"/>
      <c r="D232" s="81" t="s">
        <v>90</v>
      </c>
      <c r="E232" s="68"/>
      <c r="F232" s="68"/>
      <c r="G232" s="80"/>
    </row>
    <row r="233" spans="1:7" ht="13" x14ac:dyDescent="0.15">
      <c r="A233" s="68"/>
      <c r="B233" s="80"/>
      <c r="C233" s="80"/>
      <c r="D233" s="81" t="s">
        <v>90</v>
      </c>
      <c r="E233" s="68"/>
      <c r="F233" s="68"/>
      <c r="G233" s="80"/>
    </row>
    <row r="234" spans="1:7" ht="13" x14ac:dyDescent="0.15">
      <c r="A234" s="68"/>
      <c r="B234" s="80"/>
      <c r="C234" s="80"/>
      <c r="D234" s="81" t="s">
        <v>90</v>
      </c>
      <c r="E234" s="68"/>
      <c r="F234" s="68"/>
      <c r="G234" s="80"/>
    </row>
    <row r="235" spans="1:7" ht="13" x14ac:dyDescent="0.15">
      <c r="A235" s="68"/>
      <c r="B235" s="80"/>
      <c r="C235" s="80"/>
      <c r="D235" s="81" t="s">
        <v>90</v>
      </c>
      <c r="E235" s="68"/>
      <c r="F235" s="68"/>
      <c r="G235" s="80"/>
    </row>
    <row r="236" spans="1:7" ht="13" x14ac:dyDescent="0.15">
      <c r="A236" s="68"/>
      <c r="B236" s="80"/>
      <c r="C236" s="80"/>
      <c r="D236" s="81" t="s">
        <v>90</v>
      </c>
      <c r="E236" s="68"/>
      <c r="F236" s="68"/>
      <c r="G236" s="80"/>
    </row>
    <row r="237" spans="1:7" ht="13" x14ac:dyDescent="0.15">
      <c r="A237" s="68"/>
      <c r="B237" s="80"/>
      <c r="C237" s="80"/>
      <c r="D237" s="81" t="s">
        <v>90</v>
      </c>
      <c r="E237" s="68"/>
      <c r="F237" s="68"/>
      <c r="G237" s="80"/>
    </row>
    <row r="238" spans="1:7" ht="13" x14ac:dyDescent="0.15">
      <c r="A238" s="68"/>
      <c r="B238" s="80"/>
      <c r="C238" s="80"/>
      <c r="D238" s="81" t="s">
        <v>90</v>
      </c>
      <c r="E238" s="68"/>
      <c r="F238" s="68"/>
      <c r="G238" s="80"/>
    </row>
    <row r="239" spans="1:7" ht="13" x14ac:dyDescent="0.15">
      <c r="A239" s="68"/>
      <c r="B239" s="80"/>
      <c r="C239" s="80"/>
      <c r="D239" s="81" t="s">
        <v>90</v>
      </c>
      <c r="E239" s="68"/>
      <c r="F239" s="68"/>
      <c r="G239" s="80"/>
    </row>
    <row r="240" spans="1:7" ht="13" x14ac:dyDescent="0.15">
      <c r="A240" s="68"/>
      <c r="B240" s="80"/>
      <c r="C240" s="80"/>
      <c r="D240" s="81" t="s">
        <v>90</v>
      </c>
      <c r="E240" s="68"/>
      <c r="F240" s="68"/>
      <c r="G240" s="80"/>
    </row>
    <row r="241" spans="1:7" ht="13" x14ac:dyDescent="0.15">
      <c r="A241" s="68"/>
      <c r="B241" s="80"/>
      <c r="C241" s="80"/>
      <c r="D241" s="81" t="s">
        <v>90</v>
      </c>
      <c r="E241" s="68"/>
      <c r="F241" s="68"/>
      <c r="G241" s="80"/>
    </row>
    <row r="242" spans="1:7" ht="13" x14ac:dyDescent="0.15">
      <c r="A242" s="68"/>
      <c r="B242" s="80"/>
      <c r="C242" s="80"/>
      <c r="D242" s="81" t="s">
        <v>90</v>
      </c>
      <c r="E242" s="68"/>
      <c r="F242" s="68"/>
      <c r="G242" s="80"/>
    </row>
    <row r="243" spans="1:7" ht="13" x14ac:dyDescent="0.15">
      <c r="A243" s="68"/>
      <c r="B243" s="80"/>
      <c r="C243" s="80"/>
      <c r="D243" s="81" t="s">
        <v>90</v>
      </c>
      <c r="E243" s="68"/>
      <c r="F243" s="68"/>
      <c r="G243" s="80"/>
    </row>
    <row r="244" spans="1:7" ht="13" x14ac:dyDescent="0.15">
      <c r="A244" s="68"/>
      <c r="B244" s="80"/>
      <c r="C244" s="80"/>
      <c r="D244" s="81" t="s">
        <v>90</v>
      </c>
      <c r="E244" s="68"/>
      <c r="F244" s="68"/>
      <c r="G244" s="80"/>
    </row>
    <row r="245" spans="1:7" ht="13" x14ac:dyDescent="0.15">
      <c r="A245" s="68"/>
      <c r="B245" s="80"/>
      <c r="C245" s="80"/>
      <c r="D245" s="81" t="s">
        <v>90</v>
      </c>
      <c r="E245" s="68"/>
      <c r="F245" s="68"/>
      <c r="G245" s="80"/>
    </row>
    <row r="246" spans="1:7" ht="13" x14ac:dyDescent="0.15">
      <c r="A246" s="68"/>
      <c r="B246" s="80"/>
      <c r="C246" s="80"/>
      <c r="D246" s="81" t="s">
        <v>90</v>
      </c>
      <c r="E246" s="68"/>
      <c r="F246" s="68"/>
      <c r="G246" s="80"/>
    </row>
    <row r="247" spans="1:7" ht="13" x14ac:dyDescent="0.15">
      <c r="A247" s="68"/>
      <c r="B247" s="80"/>
      <c r="C247" s="80"/>
      <c r="D247" s="81" t="s">
        <v>90</v>
      </c>
      <c r="E247" s="68"/>
      <c r="F247" s="68"/>
      <c r="G247" s="80"/>
    </row>
    <row r="248" spans="1:7" ht="13" x14ac:dyDescent="0.15">
      <c r="A248" s="68"/>
      <c r="B248" s="80"/>
      <c r="C248" s="80"/>
      <c r="D248" s="81" t="s">
        <v>90</v>
      </c>
      <c r="E248" s="68"/>
      <c r="F248" s="68"/>
      <c r="G248" s="80"/>
    </row>
    <row r="249" spans="1:7" ht="13" x14ac:dyDescent="0.15">
      <c r="A249" s="68"/>
      <c r="B249" s="80"/>
      <c r="C249" s="80"/>
      <c r="D249" s="81" t="s">
        <v>90</v>
      </c>
      <c r="E249" s="68"/>
      <c r="F249" s="68"/>
      <c r="G249" s="80"/>
    </row>
    <row r="250" spans="1:7" ht="13" x14ac:dyDescent="0.15">
      <c r="A250" s="68"/>
      <c r="B250" s="80"/>
      <c r="C250" s="80"/>
      <c r="D250" s="81" t="s">
        <v>90</v>
      </c>
      <c r="E250" s="68"/>
      <c r="F250" s="68"/>
      <c r="G250" s="80"/>
    </row>
    <row r="251" spans="1:7" ht="13" x14ac:dyDescent="0.15">
      <c r="A251" s="68"/>
      <c r="B251" s="80"/>
      <c r="C251" s="80"/>
      <c r="D251" s="81" t="s">
        <v>90</v>
      </c>
      <c r="E251" s="68"/>
      <c r="F251" s="68"/>
      <c r="G251" s="80"/>
    </row>
    <row r="252" spans="1:7" ht="13" x14ac:dyDescent="0.15">
      <c r="A252" s="68"/>
      <c r="B252" s="80"/>
      <c r="C252" s="80"/>
      <c r="D252" s="81" t="s">
        <v>90</v>
      </c>
      <c r="E252" s="68"/>
      <c r="F252" s="68"/>
      <c r="G252" s="80"/>
    </row>
    <row r="253" spans="1:7" ht="13" x14ac:dyDescent="0.15">
      <c r="A253" s="68"/>
      <c r="B253" s="80"/>
      <c r="C253" s="80"/>
      <c r="D253" s="81" t="s">
        <v>90</v>
      </c>
      <c r="E253" s="68"/>
      <c r="F253" s="68"/>
      <c r="G253" s="80"/>
    </row>
    <row r="254" spans="1:7" ht="13" x14ac:dyDescent="0.15">
      <c r="A254" s="68"/>
      <c r="B254" s="80"/>
      <c r="C254" s="80"/>
      <c r="D254" s="81" t="s">
        <v>90</v>
      </c>
      <c r="E254" s="68"/>
      <c r="F254" s="68"/>
      <c r="G254" s="80"/>
    </row>
    <row r="255" spans="1:7" ht="13" x14ac:dyDescent="0.15">
      <c r="A255" s="68"/>
      <c r="B255" s="80"/>
      <c r="C255" s="80"/>
      <c r="D255" s="81" t="s">
        <v>90</v>
      </c>
      <c r="E255" s="68"/>
      <c r="F255" s="68"/>
      <c r="G255" s="80"/>
    </row>
    <row r="256" spans="1:7" ht="13" x14ac:dyDescent="0.15">
      <c r="A256" s="68"/>
      <c r="B256" s="80"/>
      <c r="C256" s="80"/>
      <c r="D256" s="81" t="s">
        <v>90</v>
      </c>
      <c r="E256" s="68"/>
      <c r="F256" s="68"/>
      <c r="G256" s="80"/>
    </row>
    <row r="257" spans="1:7" ht="13" x14ac:dyDescent="0.15">
      <c r="A257" s="68"/>
      <c r="B257" s="80"/>
      <c r="C257" s="80"/>
      <c r="D257" s="81" t="s">
        <v>90</v>
      </c>
      <c r="E257" s="68"/>
      <c r="F257" s="68"/>
      <c r="G257" s="80"/>
    </row>
    <row r="258" spans="1:7" ht="13" x14ac:dyDescent="0.15">
      <c r="A258" s="68"/>
      <c r="B258" s="80"/>
      <c r="C258" s="80"/>
      <c r="D258" s="81" t="s">
        <v>90</v>
      </c>
      <c r="E258" s="68"/>
      <c r="F258" s="68"/>
      <c r="G258" s="80"/>
    </row>
    <row r="259" spans="1:7" ht="13" x14ac:dyDescent="0.15">
      <c r="A259" s="68"/>
      <c r="B259" s="80"/>
      <c r="C259" s="80"/>
      <c r="D259" s="81" t="s">
        <v>90</v>
      </c>
      <c r="E259" s="68"/>
      <c r="F259" s="68"/>
      <c r="G259" s="80"/>
    </row>
    <row r="260" spans="1:7" ht="13" x14ac:dyDescent="0.15">
      <c r="A260" s="68"/>
      <c r="B260" s="80"/>
      <c r="C260" s="80"/>
      <c r="D260" s="81" t="s">
        <v>90</v>
      </c>
      <c r="E260" s="68"/>
      <c r="F260" s="68"/>
      <c r="G260" s="80"/>
    </row>
    <row r="261" spans="1:7" ht="13" x14ac:dyDescent="0.15">
      <c r="A261" s="68"/>
      <c r="B261" s="80"/>
      <c r="C261" s="80"/>
      <c r="D261" s="81" t="s">
        <v>90</v>
      </c>
      <c r="E261" s="68"/>
      <c r="F261" s="68"/>
      <c r="G261" s="80"/>
    </row>
    <row r="262" spans="1:7" ht="13" x14ac:dyDescent="0.15">
      <c r="A262" s="68"/>
      <c r="B262" s="80"/>
      <c r="C262" s="80"/>
      <c r="D262" s="81" t="s">
        <v>90</v>
      </c>
      <c r="E262" s="68"/>
      <c r="F262" s="68"/>
      <c r="G262" s="80"/>
    </row>
    <row r="263" spans="1:7" ht="13" x14ac:dyDescent="0.15">
      <c r="A263" s="68"/>
      <c r="B263" s="80"/>
      <c r="C263" s="80"/>
      <c r="D263" s="81" t="s">
        <v>90</v>
      </c>
      <c r="E263" s="68"/>
      <c r="F263" s="68"/>
      <c r="G263" s="80"/>
    </row>
    <row r="264" spans="1:7" ht="13" x14ac:dyDescent="0.15">
      <c r="A264" s="68"/>
      <c r="B264" s="80"/>
      <c r="C264" s="80"/>
      <c r="D264" s="81" t="s">
        <v>90</v>
      </c>
      <c r="E264" s="68"/>
      <c r="F264" s="68"/>
      <c r="G264" s="80"/>
    </row>
    <row r="265" spans="1:7" ht="13" x14ac:dyDescent="0.15">
      <c r="A265" s="68"/>
      <c r="B265" s="80"/>
      <c r="C265" s="80"/>
      <c r="D265" s="81" t="s">
        <v>90</v>
      </c>
      <c r="E265" s="68"/>
      <c r="F265" s="68"/>
      <c r="G265" s="80"/>
    </row>
    <row r="266" spans="1:7" ht="13" x14ac:dyDescent="0.15">
      <c r="A266" s="68"/>
      <c r="B266" s="80"/>
      <c r="C266" s="80"/>
      <c r="D266" s="81" t="s">
        <v>90</v>
      </c>
      <c r="E266" s="68"/>
      <c r="F266" s="68"/>
      <c r="G266" s="80"/>
    </row>
    <row r="267" spans="1:7" ht="13" x14ac:dyDescent="0.15">
      <c r="A267" s="68"/>
      <c r="B267" s="80"/>
      <c r="C267" s="80"/>
      <c r="D267" s="81" t="s">
        <v>90</v>
      </c>
      <c r="E267" s="68"/>
      <c r="F267" s="68"/>
      <c r="G267" s="80"/>
    </row>
    <row r="268" spans="1:7" ht="13" x14ac:dyDescent="0.15">
      <c r="A268" s="68"/>
      <c r="B268" s="80"/>
      <c r="C268" s="80"/>
      <c r="D268" s="81" t="s">
        <v>90</v>
      </c>
      <c r="E268" s="68"/>
      <c r="F268" s="68"/>
      <c r="G268" s="80"/>
    </row>
    <row r="269" spans="1:7" ht="13" x14ac:dyDescent="0.15">
      <c r="A269" s="68"/>
      <c r="B269" s="80"/>
      <c r="C269" s="80"/>
      <c r="D269" s="81" t="s">
        <v>90</v>
      </c>
      <c r="E269" s="68"/>
      <c r="F269" s="68"/>
      <c r="G269" s="80"/>
    </row>
    <row r="270" spans="1:7" ht="13" x14ac:dyDescent="0.15">
      <c r="A270" s="68"/>
      <c r="B270" s="80"/>
      <c r="C270" s="80"/>
      <c r="D270" s="81" t="s">
        <v>90</v>
      </c>
      <c r="E270" s="68"/>
      <c r="F270" s="68"/>
      <c r="G270" s="80"/>
    </row>
    <row r="271" spans="1:7" ht="13" x14ac:dyDescent="0.15">
      <c r="A271" s="68"/>
      <c r="B271" s="80"/>
      <c r="C271" s="80"/>
      <c r="D271" s="81" t="s">
        <v>90</v>
      </c>
      <c r="E271" s="68"/>
      <c r="F271" s="68"/>
      <c r="G271" s="80"/>
    </row>
    <row r="272" spans="1:7" ht="13" x14ac:dyDescent="0.15">
      <c r="A272" s="68"/>
      <c r="B272" s="80"/>
      <c r="C272" s="80"/>
      <c r="D272" s="81" t="s">
        <v>90</v>
      </c>
      <c r="E272" s="68"/>
      <c r="F272" s="68"/>
      <c r="G272" s="80"/>
    </row>
    <row r="273" spans="1:7" ht="13" x14ac:dyDescent="0.15">
      <c r="A273" s="68"/>
      <c r="B273" s="80"/>
      <c r="C273" s="80"/>
      <c r="D273" s="81" t="s">
        <v>90</v>
      </c>
      <c r="E273" s="68"/>
      <c r="F273" s="68"/>
      <c r="G273" s="80"/>
    </row>
    <row r="274" spans="1:7" ht="13" x14ac:dyDescent="0.15">
      <c r="A274" s="68"/>
      <c r="B274" s="80"/>
      <c r="C274" s="80"/>
      <c r="D274" s="81" t="s">
        <v>90</v>
      </c>
      <c r="E274" s="68"/>
      <c r="F274" s="68"/>
      <c r="G274" s="80"/>
    </row>
    <row r="275" spans="1:7" ht="13" x14ac:dyDescent="0.15">
      <c r="A275" s="68"/>
      <c r="B275" s="80"/>
      <c r="C275" s="80"/>
      <c r="D275" s="81" t="s">
        <v>90</v>
      </c>
      <c r="E275" s="68"/>
      <c r="F275" s="68"/>
      <c r="G275" s="80"/>
    </row>
    <row r="276" spans="1:7" ht="13" x14ac:dyDescent="0.15">
      <c r="A276" s="68"/>
      <c r="B276" s="80"/>
      <c r="C276" s="80"/>
      <c r="D276" s="81" t="s">
        <v>90</v>
      </c>
      <c r="E276" s="68"/>
      <c r="F276" s="68"/>
      <c r="G276" s="80"/>
    </row>
    <row r="277" spans="1:7" ht="13" x14ac:dyDescent="0.15">
      <c r="A277" s="68"/>
      <c r="B277" s="80"/>
      <c r="C277" s="80"/>
      <c r="D277" s="81" t="s">
        <v>90</v>
      </c>
      <c r="E277" s="68"/>
      <c r="F277" s="68"/>
      <c r="G277" s="80"/>
    </row>
    <row r="278" spans="1:7" ht="13" x14ac:dyDescent="0.15">
      <c r="A278" s="68"/>
      <c r="B278" s="80"/>
      <c r="C278" s="80"/>
      <c r="D278" s="81" t="s">
        <v>90</v>
      </c>
      <c r="E278" s="68"/>
      <c r="F278" s="68"/>
      <c r="G278" s="80"/>
    </row>
    <row r="279" spans="1:7" ht="13" x14ac:dyDescent="0.15">
      <c r="A279" s="68"/>
      <c r="B279" s="80"/>
      <c r="C279" s="80"/>
      <c r="D279" s="81" t="s">
        <v>90</v>
      </c>
      <c r="E279" s="68"/>
      <c r="F279" s="68"/>
      <c r="G279" s="80"/>
    </row>
    <row r="280" spans="1:7" ht="13" x14ac:dyDescent="0.15">
      <c r="A280" s="68"/>
      <c r="B280" s="80"/>
      <c r="C280" s="80"/>
      <c r="D280" s="81" t="s">
        <v>90</v>
      </c>
      <c r="E280" s="68"/>
      <c r="F280" s="68"/>
      <c r="G280" s="80"/>
    </row>
    <row r="281" spans="1:7" ht="13" x14ac:dyDescent="0.15">
      <c r="A281" s="68"/>
      <c r="B281" s="80"/>
      <c r="C281" s="80"/>
      <c r="D281" s="81" t="s">
        <v>90</v>
      </c>
      <c r="E281" s="68"/>
      <c r="F281" s="68"/>
      <c r="G281" s="80"/>
    </row>
    <row r="282" spans="1:7" ht="13" x14ac:dyDescent="0.15">
      <c r="A282" s="68"/>
      <c r="B282" s="80"/>
      <c r="C282" s="80"/>
      <c r="D282" s="81" t="s">
        <v>90</v>
      </c>
      <c r="E282" s="68"/>
      <c r="F282" s="68"/>
      <c r="G282" s="80"/>
    </row>
    <row r="283" spans="1:7" ht="13" x14ac:dyDescent="0.15">
      <c r="A283" s="68"/>
      <c r="B283" s="80"/>
      <c r="C283" s="80"/>
      <c r="D283" s="81" t="s">
        <v>90</v>
      </c>
      <c r="E283" s="68"/>
      <c r="F283" s="68"/>
      <c r="G283" s="80"/>
    </row>
    <row r="284" spans="1:7" ht="13" x14ac:dyDescent="0.15">
      <c r="A284" s="68"/>
      <c r="B284" s="80"/>
      <c r="C284" s="80"/>
      <c r="D284" s="81" t="s">
        <v>90</v>
      </c>
      <c r="E284" s="68"/>
      <c r="F284" s="68"/>
      <c r="G284" s="80"/>
    </row>
    <row r="285" spans="1:7" ht="13" x14ac:dyDescent="0.15">
      <c r="A285" s="68"/>
      <c r="B285" s="80"/>
      <c r="C285" s="80"/>
      <c r="D285" s="81" t="s">
        <v>90</v>
      </c>
      <c r="E285" s="68"/>
      <c r="F285" s="68"/>
      <c r="G285" s="80"/>
    </row>
    <row r="286" spans="1:7" ht="13" x14ac:dyDescent="0.15">
      <c r="A286" s="68"/>
      <c r="B286" s="80"/>
      <c r="C286" s="80"/>
      <c r="D286" s="81" t="s">
        <v>90</v>
      </c>
      <c r="E286" s="68"/>
      <c r="F286" s="68"/>
      <c r="G286" s="80"/>
    </row>
    <row r="287" spans="1:7" ht="13" x14ac:dyDescent="0.15">
      <c r="A287" s="68"/>
      <c r="B287" s="80"/>
      <c r="C287" s="80"/>
      <c r="D287" s="81" t="s">
        <v>90</v>
      </c>
      <c r="E287" s="68"/>
      <c r="F287" s="68"/>
      <c r="G287" s="80"/>
    </row>
    <row r="288" spans="1:7" ht="13" x14ac:dyDescent="0.15">
      <c r="A288" s="68"/>
      <c r="B288" s="80"/>
      <c r="C288" s="80"/>
      <c r="D288" s="81" t="s">
        <v>90</v>
      </c>
      <c r="E288" s="68"/>
      <c r="F288" s="68"/>
      <c r="G288" s="80"/>
    </row>
    <row r="289" spans="1:7" ht="13" x14ac:dyDescent="0.15">
      <c r="A289" s="68"/>
      <c r="B289" s="80"/>
      <c r="C289" s="80"/>
      <c r="D289" s="81" t="s">
        <v>90</v>
      </c>
      <c r="E289" s="68"/>
      <c r="F289" s="68"/>
      <c r="G289" s="80"/>
    </row>
    <row r="290" spans="1:7" ht="13" x14ac:dyDescent="0.15">
      <c r="A290" s="68"/>
      <c r="B290" s="80"/>
      <c r="C290" s="80"/>
      <c r="D290" s="81" t="s">
        <v>90</v>
      </c>
      <c r="E290" s="68"/>
      <c r="F290" s="68"/>
      <c r="G290" s="80"/>
    </row>
    <row r="291" spans="1:7" ht="13" x14ac:dyDescent="0.15">
      <c r="A291" s="68"/>
      <c r="B291" s="80"/>
      <c r="C291" s="80"/>
      <c r="D291" s="81" t="s">
        <v>90</v>
      </c>
      <c r="E291" s="68"/>
      <c r="F291" s="68"/>
      <c r="G291" s="80"/>
    </row>
    <row r="292" spans="1:7" ht="13" x14ac:dyDescent="0.15">
      <c r="A292" s="68"/>
      <c r="B292" s="80"/>
      <c r="C292" s="80"/>
      <c r="D292" s="81" t="s">
        <v>90</v>
      </c>
      <c r="E292" s="68"/>
      <c r="F292" s="68"/>
      <c r="G292" s="80"/>
    </row>
    <row r="293" spans="1:7" ht="13" x14ac:dyDescent="0.15">
      <c r="A293" s="68"/>
      <c r="B293" s="80"/>
      <c r="C293" s="80"/>
      <c r="D293" s="81" t="s">
        <v>90</v>
      </c>
      <c r="E293" s="68"/>
      <c r="F293" s="68"/>
      <c r="G293" s="80"/>
    </row>
    <row r="294" spans="1:7" ht="13" x14ac:dyDescent="0.15">
      <c r="A294" s="68"/>
      <c r="B294" s="80"/>
      <c r="C294" s="80"/>
      <c r="D294" s="81" t="s">
        <v>90</v>
      </c>
      <c r="E294" s="68"/>
      <c r="F294" s="68"/>
      <c r="G294" s="80"/>
    </row>
    <row r="295" spans="1:7" ht="13" x14ac:dyDescent="0.15">
      <c r="A295" s="68"/>
      <c r="B295" s="80"/>
      <c r="C295" s="80"/>
      <c r="D295" s="81" t="s">
        <v>90</v>
      </c>
      <c r="E295" s="68"/>
      <c r="F295" s="68"/>
      <c r="G295" s="80"/>
    </row>
    <row r="296" spans="1:7" ht="13" x14ac:dyDescent="0.15">
      <c r="A296" s="68"/>
      <c r="B296" s="80"/>
      <c r="C296" s="80"/>
      <c r="D296" s="81" t="s">
        <v>90</v>
      </c>
      <c r="E296" s="68"/>
      <c r="F296" s="68"/>
      <c r="G296" s="80"/>
    </row>
    <row r="297" spans="1:7" ht="13" x14ac:dyDescent="0.15">
      <c r="A297" s="68"/>
      <c r="B297" s="80"/>
      <c r="C297" s="80"/>
      <c r="D297" s="81" t="s">
        <v>90</v>
      </c>
      <c r="E297" s="68"/>
      <c r="F297" s="68"/>
      <c r="G297" s="80"/>
    </row>
    <row r="298" spans="1:7" ht="13" x14ac:dyDescent="0.15">
      <c r="A298" s="68"/>
      <c r="B298" s="80"/>
      <c r="C298" s="80"/>
      <c r="D298" s="81" t="s">
        <v>90</v>
      </c>
      <c r="E298" s="68"/>
      <c r="F298" s="68"/>
      <c r="G298" s="80"/>
    </row>
    <row r="299" spans="1:7" ht="13" x14ac:dyDescent="0.15">
      <c r="A299" s="68"/>
      <c r="B299" s="80"/>
      <c r="C299" s="80"/>
      <c r="D299" s="81" t="s">
        <v>90</v>
      </c>
      <c r="E299" s="68"/>
      <c r="F299" s="68"/>
      <c r="G299" s="80"/>
    </row>
    <row r="300" spans="1:7" ht="13" x14ac:dyDescent="0.15">
      <c r="A300" s="68"/>
      <c r="B300" s="80"/>
      <c r="C300" s="80"/>
      <c r="D300" s="81" t="s">
        <v>90</v>
      </c>
      <c r="E300" s="68"/>
      <c r="F300" s="68"/>
      <c r="G300" s="80"/>
    </row>
    <row r="301" spans="1:7" ht="13" x14ac:dyDescent="0.15">
      <c r="A301" s="68"/>
      <c r="B301" s="80"/>
      <c r="C301" s="80"/>
      <c r="D301" s="81" t="s">
        <v>90</v>
      </c>
      <c r="E301" s="68"/>
      <c r="F301" s="68"/>
      <c r="G301" s="80"/>
    </row>
    <row r="302" spans="1:7" ht="13" x14ac:dyDescent="0.15">
      <c r="A302" s="68"/>
      <c r="B302" s="80"/>
      <c r="C302" s="80"/>
      <c r="D302" s="81" t="s">
        <v>90</v>
      </c>
      <c r="E302" s="68"/>
      <c r="F302" s="68"/>
      <c r="G302" s="80"/>
    </row>
    <row r="303" spans="1:7" ht="13" x14ac:dyDescent="0.15">
      <c r="A303" s="68"/>
      <c r="B303" s="80"/>
      <c r="C303" s="80"/>
      <c r="D303" s="81" t="s">
        <v>90</v>
      </c>
      <c r="E303" s="68"/>
      <c r="F303" s="68"/>
      <c r="G303" s="80"/>
    </row>
    <row r="304" spans="1:7" ht="13" x14ac:dyDescent="0.15">
      <c r="A304" s="68"/>
      <c r="B304" s="80"/>
      <c r="C304" s="80"/>
      <c r="D304" s="81" t="s">
        <v>90</v>
      </c>
      <c r="E304" s="68"/>
      <c r="F304" s="68"/>
      <c r="G304" s="80"/>
    </row>
    <row r="305" spans="1:7" ht="13" x14ac:dyDescent="0.15">
      <c r="A305" s="68"/>
      <c r="B305" s="80"/>
      <c r="C305" s="80"/>
      <c r="D305" s="81" t="s">
        <v>90</v>
      </c>
      <c r="E305" s="68"/>
      <c r="F305" s="68"/>
      <c r="G305" s="80"/>
    </row>
    <row r="306" spans="1:7" ht="13" x14ac:dyDescent="0.15">
      <c r="A306" s="68"/>
      <c r="B306" s="80"/>
      <c r="C306" s="80"/>
      <c r="D306" s="81" t="s">
        <v>90</v>
      </c>
      <c r="E306" s="68"/>
      <c r="F306" s="68"/>
      <c r="G306" s="80"/>
    </row>
    <row r="307" spans="1:7" ht="13" x14ac:dyDescent="0.15">
      <c r="A307" s="68"/>
      <c r="B307" s="80"/>
      <c r="C307" s="80"/>
      <c r="D307" s="81" t="s">
        <v>90</v>
      </c>
      <c r="E307" s="68"/>
      <c r="F307" s="68"/>
      <c r="G307" s="80"/>
    </row>
    <row r="308" spans="1:7" ht="13" x14ac:dyDescent="0.15">
      <c r="A308" s="68"/>
      <c r="B308" s="80"/>
      <c r="C308" s="80"/>
      <c r="D308" s="81" t="s">
        <v>90</v>
      </c>
      <c r="E308" s="68"/>
      <c r="F308" s="68"/>
      <c r="G308" s="80"/>
    </row>
    <row r="309" spans="1:7" ht="13" x14ac:dyDescent="0.15">
      <c r="A309" s="68"/>
      <c r="B309" s="80"/>
      <c r="C309" s="80"/>
      <c r="D309" s="81" t="s">
        <v>90</v>
      </c>
      <c r="E309" s="68"/>
      <c r="F309" s="68"/>
      <c r="G309" s="80"/>
    </row>
    <row r="310" spans="1:7" ht="13" x14ac:dyDescent="0.15">
      <c r="A310" s="68"/>
      <c r="B310" s="80"/>
      <c r="C310" s="80"/>
      <c r="D310" s="81" t="s">
        <v>90</v>
      </c>
      <c r="E310" s="68"/>
      <c r="F310" s="68"/>
      <c r="G310" s="80"/>
    </row>
    <row r="311" spans="1:7" ht="13" x14ac:dyDescent="0.15">
      <c r="A311" s="68"/>
      <c r="B311" s="80"/>
      <c r="C311" s="80"/>
      <c r="D311" s="81" t="s">
        <v>90</v>
      </c>
      <c r="E311" s="68"/>
      <c r="F311" s="68"/>
      <c r="G311" s="80"/>
    </row>
    <row r="312" spans="1:7" ht="13" x14ac:dyDescent="0.15">
      <c r="A312" s="68"/>
      <c r="B312" s="80"/>
      <c r="C312" s="80"/>
      <c r="D312" s="81" t="s">
        <v>90</v>
      </c>
      <c r="E312" s="68"/>
      <c r="F312" s="68"/>
      <c r="G312" s="80"/>
    </row>
    <row r="313" spans="1:7" ht="13" x14ac:dyDescent="0.15">
      <c r="A313" s="68"/>
      <c r="B313" s="80"/>
      <c r="C313" s="80"/>
      <c r="D313" s="81" t="s">
        <v>90</v>
      </c>
      <c r="E313" s="68"/>
      <c r="F313" s="68"/>
      <c r="G313" s="80"/>
    </row>
    <row r="314" spans="1:7" ht="13" x14ac:dyDescent="0.15">
      <c r="A314" s="68"/>
      <c r="B314" s="80"/>
      <c r="C314" s="80"/>
      <c r="D314" s="81" t="s">
        <v>90</v>
      </c>
      <c r="E314" s="68"/>
      <c r="F314" s="68"/>
      <c r="G314" s="80"/>
    </row>
    <row r="315" spans="1:7" ht="13" x14ac:dyDescent="0.15">
      <c r="A315" s="68"/>
      <c r="B315" s="80"/>
      <c r="C315" s="80"/>
      <c r="D315" s="81" t="s">
        <v>90</v>
      </c>
      <c r="E315" s="68"/>
      <c r="F315" s="68"/>
      <c r="G315" s="80"/>
    </row>
    <row r="316" spans="1:7" ht="13" x14ac:dyDescent="0.15">
      <c r="A316" s="68"/>
      <c r="B316" s="80"/>
      <c r="C316" s="80"/>
      <c r="D316" s="81" t="s">
        <v>90</v>
      </c>
      <c r="E316" s="68"/>
      <c r="F316" s="68"/>
      <c r="G316" s="80"/>
    </row>
    <row r="317" spans="1:7" ht="13" x14ac:dyDescent="0.15">
      <c r="A317" s="68"/>
      <c r="B317" s="80"/>
      <c r="C317" s="80"/>
      <c r="D317" s="81" t="s">
        <v>90</v>
      </c>
      <c r="E317" s="68"/>
      <c r="F317" s="68"/>
      <c r="G317" s="80"/>
    </row>
    <row r="318" spans="1:7" ht="13" x14ac:dyDescent="0.15">
      <c r="A318" s="68"/>
      <c r="B318" s="80"/>
      <c r="C318" s="80"/>
      <c r="D318" s="81" t="s">
        <v>90</v>
      </c>
      <c r="E318" s="68"/>
      <c r="F318" s="68"/>
      <c r="G318" s="80"/>
    </row>
    <row r="319" spans="1:7" ht="13" x14ac:dyDescent="0.15">
      <c r="A319" s="68"/>
      <c r="B319" s="80"/>
      <c r="C319" s="80"/>
      <c r="D319" s="81" t="s">
        <v>90</v>
      </c>
      <c r="E319" s="68"/>
      <c r="F319" s="68"/>
      <c r="G319" s="80"/>
    </row>
    <row r="320" spans="1:7" ht="13" x14ac:dyDescent="0.15">
      <c r="A320" s="68"/>
      <c r="B320" s="80"/>
      <c r="C320" s="80"/>
      <c r="D320" s="81" t="s">
        <v>90</v>
      </c>
      <c r="E320" s="68"/>
      <c r="F320" s="68"/>
      <c r="G320" s="80"/>
    </row>
    <row r="321" spans="1:7" ht="13" x14ac:dyDescent="0.15">
      <c r="A321" s="68"/>
      <c r="B321" s="80"/>
      <c r="C321" s="80"/>
      <c r="D321" s="81" t="s">
        <v>90</v>
      </c>
      <c r="E321" s="68"/>
      <c r="F321" s="68"/>
      <c r="G321" s="80"/>
    </row>
    <row r="322" spans="1:7" ht="13" x14ac:dyDescent="0.15">
      <c r="A322" s="68"/>
      <c r="B322" s="80"/>
      <c r="C322" s="80"/>
      <c r="D322" s="81" t="s">
        <v>90</v>
      </c>
      <c r="E322" s="68"/>
      <c r="F322" s="68"/>
      <c r="G322" s="80"/>
    </row>
    <row r="323" spans="1:7" ht="13" x14ac:dyDescent="0.15">
      <c r="A323" s="68"/>
      <c r="B323" s="80"/>
      <c r="C323" s="80"/>
      <c r="D323" s="81" t="s">
        <v>90</v>
      </c>
      <c r="E323" s="68"/>
      <c r="F323" s="68"/>
      <c r="G323" s="80"/>
    </row>
    <row r="324" spans="1:7" ht="13" x14ac:dyDescent="0.15">
      <c r="A324" s="68"/>
      <c r="B324" s="80"/>
      <c r="C324" s="80"/>
      <c r="D324" s="81" t="s">
        <v>90</v>
      </c>
      <c r="E324" s="68"/>
      <c r="F324" s="68"/>
      <c r="G324" s="80"/>
    </row>
    <row r="325" spans="1:7" ht="13" x14ac:dyDescent="0.15">
      <c r="A325" s="68"/>
      <c r="B325" s="80"/>
      <c r="C325" s="80"/>
      <c r="D325" s="81" t="s">
        <v>90</v>
      </c>
      <c r="E325" s="68"/>
      <c r="F325" s="68"/>
      <c r="G325" s="80"/>
    </row>
    <row r="326" spans="1:7" ht="13" x14ac:dyDescent="0.15">
      <c r="A326" s="68"/>
      <c r="B326" s="80"/>
      <c r="C326" s="80"/>
      <c r="D326" s="81" t="s">
        <v>90</v>
      </c>
      <c r="E326" s="68"/>
      <c r="F326" s="68"/>
      <c r="G326" s="80"/>
    </row>
    <row r="327" spans="1:7" ht="13" x14ac:dyDescent="0.15">
      <c r="A327" s="68"/>
      <c r="B327" s="80"/>
      <c r="C327" s="80"/>
      <c r="D327" s="81" t="s">
        <v>90</v>
      </c>
      <c r="E327" s="68"/>
      <c r="F327" s="68"/>
      <c r="G327" s="80"/>
    </row>
    <row r="328" spans="1:7" ht="13" x14ac:dyDescent="0.15">
      <c r="A328" s="68"/>
      <c r="B328" s="80"/>
      <c r="C328" s="80"/>
      <c r="D328" s="81" t="s">
        <v>90</v>
      </c>
      <c r="E328" s="68"/>
      <c r="F328" s="68"/>
      <c r="G328" s="80"/>
    </row>
    <row r="329" spans="1:7" ht="13" x14ac:dyDescent="0.15">
      <c r="A329" s="68"/>
      <c r="B329" s="80"/>
      <c r="C329" s="80"/>
      <c r="D329" s="81" t="s">
        <v>90</v>
      </c>
      <c r="E329" s="68"/>
      <c r="F329" s="68"/>
      <c r="G329" s="80"/>
    </row>
    <row r="330" spans="1:7" ht="13" x14ac:dyDescent="0.15">
      <c r="A330" s="68"/>
      <c r="B330" s="80"/>
      <c r="C330" s="80"/>
      <c r="D330" s="81" t="s">
        <v>90</v>
      </c>
      <c r="E330" s="68"/>
      <c r="F330" s="68"/>
      <c r="G330" s="80"/>
    </row>
    <row r="331" spans="1:7" ht="13" x14ac:dyDescent="0.15">
      <c r="A331" s="68"/>
      <c r="B331" s="80"/>
      <c r="C331" s="80"/>
      <c r="D331" s="81" t="s">
        <v>90</v>
      </c>
      <c r="E331" s="68"/>
      <c r="F331" s="68"/>
      <c r="G331" s="80"/>
    </row>
    <row r="332" spans="1:7" ht="13" x14ac:dyDescent="0.15">
      <c r="A332" s="68"/>
      <c r="B332" s="80"/>
      <c r="C332" s="80"/>
      <c r="D332" s="81" t="s">
        <v>90</v>
      </c>
      <c r="E332" s="68"/>
      <c r="F332" s="68"/>
      <c r="G332" s="80"/>
    </row>
    <row r="333" spans="1:7" ht="13" x14ac:dyDescent="0.15">
      <c r="A333" s="68"/>
      <c r="B333" s="80"/>
      <c r="C333" s="80"/>
      <c r="D333" s="81" t="s">
        <v>90</v>
      </c>
      <c r="E333" s="68"/>
      <c r="F333" s="68"/>
      <c r="G333" s="80"/>
    </row>
    <row r="334" spans="1:7" ht="13" x14ac:dyDescent="0.15">
      <c r="A334" s="68"/>
      <c r="B334" s="80"/>
      <c r="C334" s="80"/>
      <c r="D334" s="81" t="s">
        <v>90</v>
      </c>
      <c r="E334" s="68"/>
      <c r="F334" s="68"/>
      <c r="G334" s="80"/>
    </row>
    <row r="335" spans="1:7" ht="13" x14ac:dyDescent="0.15">
      <c r="A335" s="68"/>
      <c r="B335" s="80"/>
      <c r="C335" s="80"/>
      <c r="D335" s="81" t="s">
        <v>90</v>
      </c>
      <c r="E335" s="68"/>
      <c r="F335" s="68"/>
      <c r="G335" s="80"/>
    </row>
    <row r="336" spans="1:7" ht="13" x14ac:dyDescent="0.15">
      <c r="A336" s="68"/>
      <c r="B336" s="80"/>
      <c r="C336" s="80"/>
      <c r="D336" s="81" t="s">
        <v>90</v>
      </c>
      <c r="E336" s="68"/>
      <c r="F336" s="68"/>
      <c r="G336" s="80"/>
    </row>
    <row r="337" spans="1:7" ht="13" x14ac:dyDescent="0.15">
      <c r="A337" s="68"/>
      <c r="B337" s="80"/>
      <c r="C337" s="80"/>
      <c r="D337" s="81" t="s">
        <v>90</v>
      </c>
      <c r="E337" s="68"/>
      <c r="F337" s="68"/>
      <c r="G337" s="80"/>
    </row>
    <row r="338" spans="1:7" ht="13" x14ac:dyDescent="0.15">
      <c r="A338" s="68"/>
      <c r="B338" s="80"/>
      <c r="C338" s="80"/>
      <c r="D338" s="81" t="s">
        <v>90</v>
      </c>
      <c r="E338" s="68"/>
      <c r="F338" s="68"/>
      <c r="G338" s="80"/>
    </row>
    <row r="339" spans="1:7" ht="13" x14ac:dyDescent="0.15">
      <c r="A339" s="68"/>
      <c r="B339" s="80"/>
      <c r="C339" s="80"/>
      <c r="D339" s="81" t="s">
        <v>90</v>
      </c>
      <c r="E339" s="68"/>
      <c r="F339" s="68"/>
      <c r="G339" s="80"/>
    </row>
    <row r="340" spans="1:7" ht="13" x14ac:dyDescent="0.15">
      <c r="A340" s="68"/>
      <c r="B340" s="80"/>
      <c r="C340" s="80"/>
      <c r="D340" s="81" t="s">
        <v>90</v>
      </c>
      <c r="E340" s="68"/>
      <c r="F340" s="68"/>
      <c r="G340" s="80"/>
    </row>
    <row r="341" spans="1:7" ht="13" x14ac:dyDescent="0.15">
      <c r="A341" s="68"/>
      <c r="B341" s="80"/>
      <c r="C341" s="80"/>
      <c r="D341" s="81" t="s">
        <v>90</v>
      </c>
      <c r="E341" s="68"/>
      <c r="F341" s="68"/>
      <c r="G341" s="80"/>
    </row>
    <row r="342" spans="1:7" ht="13" x14ac:dyDescent="0.15">
      <c r="A342" s="68"/>
      <c r="B342" s="80"/>
      <c r="C342" s="80"/>
      <c r="D342" s="81" t="s">
        <v>90</v>
      </c>
      <c r="E342" s="68"/>
      <c r="F342" s="68"/>
      <c r="G342" s="80"/>
    </row>
    <row r="343" spans="1:7" ht="13" x14ac:dyDescent="0.15">
      <c r="A343" s="68"/>
      <c r="B343" s="80"/>
      <c r="C343" s="80"/>
      <c r="D343" s="81" t="s">
        <v>90</v>
      </c>
      <c r="E343" s="68"/>
      <c r="F343" s="68"/>
      <c r="G343" s="80"/>
    </row>
    <row r="344" spans="1:7" ht="13" x14ac:dyDescent="0.15">
      <c r="A344" s="68"/>
      <c r="B344" s="80"/>
      <c r="C344" s="80"/>
      <c r="D344" s="81" t="s">
        <v>90</v>
      </c>
      <c r="E344" s="68"/>
      <c r="F344" s="68"/>
      <c r="G344" s="80"/>
    </row>
    <row r="345" spans="1:7" ht="13" x14ac:dyDescent="0.15">
      <c r="A345" s="68"/>
      <c r="B345" s="80"/>
      <c r="C345" s="80"/>
      <c r="D345" s="81" t="s">
        <v>90</v>
      </c>
      <c r="E345" s="68"/>
      <c r="F345" s="68"/>
      <c r="G345" s="80"/>
    </row>
    <row r="346" spans="1:7" ht="13" x14ac:dyDescent="0.15">
      <c r="A346" s="68"/>
      <c r="B346" s="80"/>
      <c r="C346" s="80"/>
      <c r="D346" s="81" t="s">
        <v>90</v>
      </c>
      <c r="E346" s="68"/>
      <c r="F346" s="68"/>
      <c r="G346" s="80"/>
    </row>
    <row r="347" spans="1:7" ht="13" x14ac:dyDescent="0.15">
      <c r="A347" s="68"/>
      <c r="B347" s="80"/>
      <c r="C347" s="80"/>
      <c r="D347" s="81" t="s">
        <v>90</v>
      </c>
      <c r="E347" s="68"/>
      <c r="F347" s="68"/>
      <c r="G347" s="80"/>
    </row>
    <row r="348" spans="1:7" ht="13" x14ac:dyDescent="0.15">
      <c r="A348" s="68"/>
      <c r="B348" s="80"/>
      <c r="C348" s="80"/>
      <c r="D348" s="81" t="s">
        <v>90</v>
      </c>
      <c r="E348" s="68"/>
      <c r="F348" s="68"/>
      <c r="G348" s="80"/>
    </row>
    <row r="349" spans="1:7" ht="13" x14ac:dyDescent="0.15">
      <c r="A349" s="68"/>
      <c r="B349" s="80"/>
      <c r="C349" s="80"/>
      <c r="D349" s="81" t="s">
        <v>90</v>
      </c>
      <c r="E349" s="68"/>
      <c r="F349" s="68"/>
      <c r="G349" s="80"/>
    </row>
    <row r="350" spans="1:7" ht="13" x14ac:dyDescent="0.15">
      <c r="A350" s="68"/>
      <c r="B350" s="80"/>
      <c r="C350" s="80"/>
      <c r="D350" s="81" t="s">
        <v>90</v>
      </c>
      <c r="E350" s="68"/>
      <c r="F350" s="68"/>
      <c r="G350" s="80"/>
    </row>
    <row r="351" spans="1:7" ht="13" x14ac:dyDescent="0.15">
      <c r="A351" s="68"/>
      <c r="B351" s="80"/>
      <c r="C351" s="80"/>
      <c r="D351" s="81" t="s">
        <v>90</v>
      </c>
      <c r="E351" s="68"/>
      <c r="F351" s="68"/>
      <c r="G351" s="80"/>
    </row>
    <row r="352" spans="1:7" ht="13" x14ac:dyDescent="0.15">
      <c r="A352" s="68"/>
      <c r="B352" s="80"/>
      <c r="C352" s="80"/>
      <c r="D352" s="81" t="s">
        <v>90</v>
      </c>
      <c r="E352" s="68"/>
      <c r="F352" s="68"/>
      <c r="G352" s="80"/>
    </row>
    <row r="353" spans="1:7" ht="13" x14ac:dyDescent="0.15">
      <c r="A353" s="68"/>
      <c r="B353" s="80"/>
      <c r="C353" s="80"/>
      <c r="D353" s="81" t="s">
        <v>90</v>
      </c>
      <c r="E353" s="68"/>
      <c r="F353" s="68"/>
      <c r="G353" s="80"/>
    </row>
    <row r="354" spans="1:7" ht="13" x14ac:dyDescent="0.15">
      <c r="A354" s="68"/>
      <c r="B354" s="80"/>
      <c r="C354" s="80"/>
      <c r="D354" s="81" t="s">
        <v>90</v>
      </c>
      <c r="E354" s="68"/>
      <c r="F354" s="68"/>
      <c r="G354" s="80"/>
    </row>
    <row r="355" spans="1:7" ht="13" x14ac:dyDescent="0.15">
      <c r="A355" s="68"/>
      <c r="B355" s="80"/>
      <c r="C355" s="80"/>
      <c r="D355" s="81" t="s">
        <v>90</v>
      </c>
      <c r="E355" s="68"/>
      <c r="F355" s="68"/>
      <c r="G355" s="80"/>
    </row>
    <row r="356" spans="1:7" ht="13" x14ac:dyDescent="0.15">
      <c r="A356" s="68"/>
      <c r="B356" s="80"/>
      <c r="C356" s="80"/>
      <c r="D356" s="81" t="s">
        <v>90</v>
      </c>
      <c r="E356" s="68"/>
      <c r="F356" s="68"/>
      <c r="G356" s="80"/>
    </row>
    <row r="357" spans="1:7" ht="13" x14ac:dyDescent="0.15">
      <c r="A357" s="68"/>
      <c r="B357" s="80"/>
      <c r="C357" s="80"/>
      <c r="D357" s="81" t="s">
        <v>90</v>
      </c>
      <c r="E357" s="68"/>
      <c r="F357" s="68"/>
      <c r="G357" s="80"/>
    </row>
    <row r="358" spans="1:7" ht="13" x14ac:dyDescent="0.15">
      <c r="A358" s="68"/>
      <c r="B358" s="80"/>
      <c r="C358" s="80"/>
      <c r="D358" s="81" t="s">
        <v>90</v>
      </c>
      <c r="E358" s="68"/>
      <c r="F358" s="68"/>
      <c r="G358" s="80"/>
    </row>
    <row r="359" spans="1:7" ht="13" x14ac:dyDescent="0.15">
      <c r="A359" s="68"/>
      <c r="B359" s="80"/>
      <c r="C359" s="80"/>
      <c r="D359" s="81" t="s">
        <v>90</v>
      </c>
      <c r="E359" s="68"/>
      <c r="F359" s="68"/>
      <c r="G359" s="80"/>
    </row>
    <row r="360" spans="1:7" ht="13" x14ac:dyDescent="0.15">
      <c r="A360" s="68"/>
      <c r="B360" s="80"/>
      <c r="C360" s="80"/>
      <c r="D360" s="81" t="s">
        <v>90</v>
      </c>
      <c r="E360" s="68"/>
      <c r="F360" s="68"/>
      <c r="G360" s="80"/>
    </row>
    <row r="361" spans="1:7" ht="13" x14ac:dyDescent="0.15">
      <c r="A361" s="68"/>
      <c r="B361" s="80"/>
      <c r="C361" s="80"/>
      <c r="D361" s="81" t="s">
        <v>90</v>
      </c>
      <c r="E361" s="68"/>
      <c r="F361" s="68"/>
      <c r="G361" s="80"/>
    </row>
    <row r="362" spans="1:7" ht="13" x14ac:dyDescent="0.15">
      <c r="A362" s="68"/>
      <c r="B362" s="80"/>
      <c r="C362" s="80"/>
      <c r="D362" s="81" t="s">
        <v>90</v>
      </c>
      <c r="E362" s="68"/>
      <c r="F362" s="68"/>
      <c r="G362" s="80"/>
    </row>
    <row r="363" spans="1:7" ht="13" x14ac:dyDescent="0.15">
      <c r="A363" s="68"/>
      <c r="B363" s="80"/>
      <c r="C363" s="80"/>
      <c r="D363" s="81" t="s">
        <v>90</v>
      </c>
      <c r="E363" s="68"/>
      <c r="F363" s="68"/>
      <c r="G363" s="80"/>
    </row>
    <row r="364" spans="1:7" ht="13" x14ac:dyDescent="0.15">
      <c r="A364" s="68"/>
      <c r="B364" s="80"/>
      <c r="C364" s="80"/>
      <c r="D364" s="81" t="s">
        <v>90</v>
      </c>
      <c r="E364" s="68"/>
      <c r="F364" s="68"/>
      <c r="G364" s="80"/>
    </row>
    <row r="365" spans="1:7" ht="13" x14ac:dyDescent="0.15">
      <c r="A365" s="68"/>
      <c r="B365" s="80"/>
      <c r="C365" s="80"/>
      <c r="D365" s="81" t="s">
        <v>90</v>
      </c>
      <c r="E365" s="68"/>
      <c r="F365" s="68"/>
      <c r="G365" s="80"/>
    </row>
    <row r="366" spans="1:7" ht="13" x14ac:dyDescent="0.15">
      <c r="A366" s="68"/>
      <c r="B366" s="80"/>
      <c r="C366" s="80"/>
      <c r="D366" s="81" t="s">
        <v>90</v>
      </c>
      <c r="E366" s="68"/>
      <c r="F366" s="68"/>
      <c r="G366" s="80"/>
    </row>
    <row r="367" spans="1:7" ht="13" x14ac:dyDescent="0.15">
      <c r="A367" s="68"/>
      <c r="B367" s="80"/>
      <c r="C367" s="80"/>
      <c r="D367" s="81" t="s">
        <v>90</v>
      </c>
      <c r="E367" s="68"/>
      <c r="F367" s="68"/>
      <c r="G367" s="80"/>
    </row>
    <row r="368" spans="1:7" ht="13" x14ac:dyDescent="0.15">
      <c r="A368" s="68"/>
      <c r="B368" s="80"/>
      <c r="C368" s="80"/>
      <c r="D368" s="81" t="s">
        <v>90</v>
      </c>
      <c r="E368" s="68"/>
      <c r="F368" s="68"/>
      <c r="G368" s="80"/>
    </row>
    <row r="369" spans="1:7" ht="13" x14ac:dyDescent="0.15">
      <c r="A369" s="68"/>
      <c r="B369" s="80"/>
      <c r="C369" s="80"/>
      <c r="D369" s="81" t="s">
        <v>90</v>
      </c>
      <c r="E369" s="68"/>
      <c r="F369" s="68"/>
      <c r="G369" s="80"/>
    </row>
    <row r="370" spans="1:7" ht="13" x14ac:dyDescent="0.15">
      <c r="A370" s="68"/>
      <c r="B370" s="80"/>
      <c r="C370" s="80"/>
      <c r="D370" s="81" t="s">
        <v>90</v>
      </c>
      <c r="E370" s="68"/>
      <c r="F370" s="68"/>
      <c r="G370" s="80"/>
    </row>
    <row r="371" spans="1:7" ht="13" x14ac:dyDescent="0.15">
      <c r="A371" s="68"/>
      <c r="B371" s="80"/>
      <c r="C371" s="80"/>
      <c r="D371" s="81" t="s">
        <v>90</v>
      </c>
      <c r="E371" s="68"/>
      <c r="F371" s="68"/>
      <c r="G371" s="80"/>
    </row>
    <row r="372" spans="1:7" ht="13" x14ac:dyDescent="0.15">
      <c r="A372" s="68"/>
      <c r="B372" s="80"/>
      <c r="C372" s="80"/>
      <c r="D372" s="81" t="s">
        <v>90</v>
      </c>
      <c r="E372" s="68"/>
      <c r="F372" s="68"/>
      <c r="G372" s="80"/>
    </row>
    <row r="373" spans="1:7" ht="13" x14ac:dyDescent="0.15">
      <c r="A373" s="68"/>
      <c r="B373" s="80"/>
      <c r="C373" s="80"/>
      <c r="D373" s="81" t="s">
        <v>90</v>
      </c>
      <c r="E373" s="68"/>
      <c r="F373" s="68"/>
      <c r="G373" s="80"/>
    </row>
    <row r="374" spans="1:7" ht="13" x14ac:dyDescent="0.15">
      <c r="A374" s="68"/>
      <c r="B374" s="80"/>
      <c r="C374" s="80"/>
      <c r="D374" s="81" t="s">
        <v>90</v>
      </c>
      <c r="E374" s="68"/>
      <c r="F374" s="68"/>
      <c r="G374" s="80"/>
    </row>
    <row r="375" spans="1:7" ht="13" x14ac:dyDescent="0.15">
      <c r="A375" s="68"/>
      <c r="B375" s="80"/>
      <c r="C375" s="80"/>
      <c r="D375" s="81" t="s">
        <v>90</v>
      </c>
      <c r="E375" s="68"/>
      <c r="F375" s="68"/>
      <c r="G375" s="80"/>
    </row>
    <row r="376" spans="1:7" ht="13" x14ac:dyDescent="0.15">
      <c r="A376" s="68"/>
      <c r="B376" s="80"/>
      <c r="C376" s="80"/>
      <c r="D376" s="81" t="s">
        <v>90</v>
      </c>
      <c r="E376" s="68"/>
      <c r="F376" s="68"/>
      <c r="G376" s="80"/>
    </row>
    <row r="377" spans="1:7" ht="13" x14ac:dyDescent="0.15">
      <c r="A377" s="68"/>
      <c r="B377" s="80"/>
      <c r="C377" s="80"/>
      <c r="D377" s="81" t="s">
        <v>90</v>
      </c>
      <c r="E377" s="68"/>
      <c r="F377" s="68"/>
      <c r="G377" s="80"/>
    </row>
    <row r="378" spans="1:7" ht="13" x14ac:dyDescent="0.15">
      <c r="A378" s="68"/>
      <c r="B378" s="80"/>
      <c r="C378" s="80"/>
      <c r="D378" s="81" t="s">
        <v>90</v>
      </c>
      <c r="E378" s="68"/>
      <c r="F378" s="68"/>
      <c r="G378" s="80"/>
    </row>
    <row r="379" spans="1:7" ht="13" x14ac:dyDescent="0.15">
      <c r="A379" s="68"/>
      <c r="B379" s="80"/>
      <c r="C379" s="80"/>
      <c r="D379" s="81" t="s">
        <v>90</v>
      </c>
      <c r="E379" s="68"/>
      <c r="F379" s="68"/>
      <c r="G379" s="80"/>
    </row>
    <row r="380" spans="1:7" ht="13" x14ac:dyDescent="0.15">
      <c r="A380" s="68"/>
      <c r="B380" s="80"/>
      <c r="C380" s="80"/>
      <c r="D380" s="81" t="s">
        <v>90</v>
      </c>
      <c r="E380" s="68"/>
      <c r="F380" s="68"/>
      <c r="G380" s="80"/>
    </row>
    <row r="381" spans="1:7" ht="13" x14ac:dyDescent="0.15">
      <c r="A381" s="68"/>
      <c r="B381" s="80"/>
      <c r="C381" s="80"/>
      <c r="D381" s="81" t="s">
        <v>90</v>
      </c>
      <c r="E381" s="68"/>
      <c r="F381" s="68"/>
      <c r="G381" s="80"/>
    </row>
    <row r="382" spans="1:7" ht="13" x14ac:dyDescent="0.15">
      <c r="A382" s="68"/>
      <c r="B382" s="80"/>
      <c r="C382" s="80"/>
      <c r="D382" s="81" t="s">
        <v>90</v>
      </c>
      <c r="E382" s="68"/>
      <c r="F382" s="68"/>
      <c r="G382" s="80"/>
    </row>
    <row r="383" spans="1:7" ht="13" x14ac:dyDescent="0.15">
      <c r="A383" s="68"/>
      <c r="B383" s="80"/>
      <c r="C383" s="80"/>
      <c r="D383" s="81" t="s">
        <v>90</v>
      </c>
      <c r="E383" s="68"/>
      <c r="F383" s="68"/>
      <c r="G383" s="80"/>
    </row>
    <row r="384" spans="1:7" ht="13" x14ac:dyDescent="0.15">
      <c r="A384" s="68"/>
      <c r="B384" s="80"/>
      <c r="C384" s="80"/>
      <c r="D384" s="81" t="s">
        <v>90</v>
      </c>
      <c r="E384" s="68"/>
      <c r="F384" s="68"/>
      <c r="G384" s="80"/>
    </row>
    <row r="385" spans="1:7" ht="13" x14ac:dyDescent="0.15">
      <c r="A385" s="68"/>
      <c r="B385" s="80"/>
      <c r="C385" s="80"/>
      <c r="D385" s="81" t="s">
        <v>90</v>
      </c>
      <c r="E385" s="68"/>
      <c r="F385" s="68"/>
      <c r="G385" s="80"/>
    </row>
    <row r="386" spans="1:7" ht="13" x14ac:dyDescent="0.15">
      <c r="A386" s="68"/>
      <c r="B386" s="80"/>
      <c r="C386" s="80"/>
      <c r="D386" s="81" t="s">
        <v>90</v>
      </c>
      <c r="E386" s="68"/>
      <c r="F386" s="68"/>
      <c r="G386" s="80"/>
    </row>
    <row r="387" spans="1:7" ht="13" x14ac:dyDescent="0.15">
      <c r="A387" s="68"/>
      <c r="B387" s="80"/>
      <c r="C387" s="80"/>
      <c r="D387" s="81" t="s">
        <v>90</v>
      </c>
      <c r="E387" s="68"/>
      <c r="F387" s="68"/>
      <c r="G387" s="80"/>
    </row>
    <row r="388" spans="1:7" ht="13" x14ac:dyDescent="0.15">
      <c r="A388" s="68"/>
      <c r="B388" s="80"/>
      <c r="C388" s="80"/>
      <c r="D388" s="81" t="s">
        <v>90</v>
      </c>
      <c r="E388" s="68"/>
      <c r="F388" s="68"/>
      <c r="G388" s="80"/>
    </row>
    <row r="389" spans="1:7" ht="13" x14ac:dyDescent="0.15">
      <c r="A389" s="68"/>
      <c r="B389" s="80"/>
      <c r="C389" s="80"/>
      <c r="D389" s="81" t="s">
        <v>90</v>
      </c>
      <c r="E389" s="68"/>
      <c r="F389" s="68"/>
      <c r="G389" s="80"/>
    </row>
    <row r="390" spans="1:7" ht="13" x14ac:dyDescent="0.15">
      <c r="A390" s="68"/>
      <c r="B390" s="80"/>
      <c r="C390" s="80"/>
      <c r="D390" s="81" t="s">
        <v>90</v>
      </c>
      <c r="E390" s="68"/>
      <c r="F390" s="68"/>
      <c r="G390" s="80"/>
    </row>
    <row r="391" spans="1:7" ht="13" x14ac:dyDescent="0.15">
      <c r="A391" s="68"/>
      <c r="B391" s="80"/>
      <c r="C391" s="80"/>
      <c r="D391" s="81" t="s">
        <v>90</v>
      </c>
      <c r="E391" s="68"/>
      <c r="F391" s="68"/>
      <c r="G391" s="80"/>
    </row>
    <row r="392" spans="1:7" ht="13" x14ac:dyDescent="0.15">
      <c r="A392" s="68"/>
      <c r="B392" s="80"/>
      <c r="C392" s="80"/>
      <c r="D392" s="81" t="s">
        <v>90</v>
      </c>
      <c r="E392" s="68"/>
      <c r="F392" s="68"/>
      <c r="G392" s="80"/>
    </row>
    <row r="393" spans="1:7" ht="13" x14ac:dyDescent="0.15">
      <c r="A393" s="68"/>
      <c r="B393" s="80"/>
      <c r="C393" s="80"/>
      <c r="D393" s="81" t="s">
        <v>90</v>
      </c>
      <c r="E393" s="68"/>
      <c r="F393" s="68"/>
      <c r="G393" s="80"/>
    </row>
    <row r="394" spans="1:7" ht="13" x14ac:dyDescent="0.15">
      <c r="A394" s="68"/>
      <c r="B394" s="80"/>
      <c r="C394" s="80"/>
      <c r="D394" s="81" t="s">
        <v>90</v>
      </c>
      <c r="E394" s="68"/>
      <c r="F394" s="68"/>
      <c r="G394" s="80"/>
    </row>
    <row r="395" spans="1:7" ht="13" x14ac:dyDescent="0.15">
      <c r="A395" s="68"/>
      <c r="B395" s="80"/>
      <c r="C395" s="80"/>
      <c r="D395" s="81" t="s">
        <v>90</v>
      </c>
      <c r="E395" s="68"/>
      <c r="F395" s="68"/>
      <c r="G395" s="80"/>
    </row>
    <row r="396" spans="1:7" ht="13" x14ac:dyDescent="0.15">
      <c r="A396" s="68"/>
      <c r="B396" s="80"/>
      <c r="C396" s="80"/>
      <c r="D396" s="81" t="s">
        <v>90</v>
      </c>
      <c r="E396" s="68"/>
      <c r="F396" s="68"/>
      <c r="G396" s="80"/>
    </row>
    <row r="397" spans="1:7" ht="13" x14ac:dyDescent="0.15">
      <c r="A397" s="68"/>
      <c r="B397" s="80"/>
      <c r="C397" s="80"/>
      <c r="D397" s="81" t="s">
        <v>90</v>
      </c>
      <c r="E397" s="68"/>
      <c r="F397" s="68"/>
      <c r="G397" s="80"/>
    </row>
    <row r="398" spans="1:7" ht="13" x14ac:dyDescent="0.15">
      <c r="A398" s="68"/>
      <c r="B398" s="80"/>
      <c r="C398" s="80"/>
      <c r="D398" s="81" t="s">
        <v>90</v>
      </c>
      <c r="E398" s="68"/>
      <c r="F398" s="68"/>
      <c r="G398" s="80"/>
    </row>
    <row r="399" spans="1:7" ht="13" x14ac:dyDescent="0.15">
      <c r="A399" s="68"/>
      <c r="B399" s="80"/>
      <c r="C399" s="80"/>
      <c r="D399" s="81" t="s">
        <v>90</v>
      </c>
      <c r="E399" s="68"/>
      <c r="F399" s="68"/>
      <c r="G399" s="80"/>
    </row>
    <row r="400" spans="1:7" ht="13" x14ac:dyDescent="0.15">
      <c r="A400" s="68"/>
      <c r="B400" s="80"/>
      <c r="C400" s="80"/>
      <c r="D400" s="81" t="s">
        <v>90</v>
      </c>
      <c r="E400" s="68"/>
      <c r="F400" s="68"/>
      <c r="G400" s="80"/>
    </row>
    <row r="401" spans="1:7" ht="13" x14ac:dyDescent="0.15">
      <c r="A401" s="68"/>
      <c r="B401" s="80"/>
      <c r="C401" s="80"/>
      <c r="D401" s="81" t="s">
        <v>90</v>
      </c>
      <c r="E401" s="68"/>
      <c r="F401" s="68"/>
      <c r="G401" s="80"/>
    </row>
    <row r="402" spans="1:7" ht="13" x14ac:dyDescent="0.15">
      <c r="A402" s="68"/>
      <c r="B402" s="80"/>
      <c r="C402" s="80"/>
      <c r="D402" s="81" t="s">
        <v>90</v>
      </c>
      <c r="E402" s="68"/>
      <c r="F402" s="68"/>
      <c r="G402" s="80"/>
    </row>
    <row r="403" spans="1:7" ht="13" x14ac:dyDescent="0.15">
      <c r="A403" s="68"/>
      <c r="B403" s="80"/>
      <c r="C403" s="80"/>
      <c r="D403" s="81" t="s">
        <v>90</v>
      </c>
      <c r="E403" s="68"/>
      <c r="F403" s="68"/>
      <c r="G403" s="80"/>
    </row>
    <row r="404" spans="1:7" ht="13" x14ac:dyDescent="0.15">
      <c r="A404" s="68"/>
      <c r="B404" s="80"/>
      <c r="C404" s="80"/>
      <c r="D404" s="81" t="s">
        <v>90</v>
      </c>
      <c r="E404" s="68"/>
      <c r="F404" s="68"/>
      <c r="G404" s="80"/>
    </row>
    <row r="405" spans="1:7" ht="13" x14ac:dyDescent="0.15">
      <c r="A405" s="68"/>
      <c r="B405" s="80"/>
      <c r="C405" s="80"/>
      <c r="D405" s="81" t="s">
        <v>90</v>
      </c>
      <c r="E405" s="68"/>
      <c r="F405" s="68"/>
      <c r="G405" s="80"/>
    </row>
    <row r="406" spans="1:7" ht="13" x14ac:dyDescent="0.15">
      <c r="A406" s="68"/>
      <c r="B406" s="80"/>
      <c r="C406" s="80"/>
      <c r="D406" s="81" t="s">
        <v>90</v>
      </c>
      <c r="E406" s="68"/>
      <c r="F406" s="68"/>
      <c r="G406" s="80"/>
    </row>
    <row r="407" spans="1:7" ht="13" x14ac:dyDescent="0.15">
      <c r="A407" s="68"/>
      <c r="B407" s="80"/>
      <c r="C407" s="80"/>
      <c r="D407" s="81" t="s">
        <v>90</v>
      </c>
      <c r="E407" s="68"/>
      <c r="F407" s="68"/>
      <c r="G407" s="80"/>
    </row>
    <row r="408" spans="1:7" ht="13" x14ac:dyDescent="0.15">
      <c r="A408" s="68"/>
      <c r="B408" s="80"/>
      <c r="C408" s="80"/>
      <c r="D408" s="81" t="s">
        <v>90</v>
      </c>
      <c r="E408" s="68"/>
      <c r="F408" s="68"/>
      <c r="G408" s="80"/>
    </row>
    <row r="409" spans="1:7" ht="13" x14ac:dyDescent="0.15">
      <c r="A409" s="68"/>
      <c r="B409" s="80"/>
      <c r="C409" s="80"/>
      <c r="D409" s="81" t="s">
        <v>90</v>
      </c>
      <c r="E409" s="68"/>
      <c r="F409" s="68"/>
      <c r="G409" s="80"/>
    </row>
    <row r="410" spans="1:7" ht="13" x14ac:dyDescent="0.15">
      <c r="A410" s="68"/>
      <c r="B410" s="80"/>
      <c r="C410" s="80"/>
      <c r="D410" s="81" t="s">
        <v>90</v>
      </c>
      <c r="E410" s="68"/>
      <c r="F410" s="68"/>
      <c r="G410" s="80"/>
    </row>
    <row r="411" spans="1:7" ht="13" x14ac:dyDescent="0.15">
      <c r="A411" s="68"/>
      <c r="B411" s="80"/>
      <c r="C411" s="80"/>
      <c r="D411" s="81" t="s">
        <v>90</v>
      </c>
      <c r="E411" s="68"/>
      <c r="F411" s="68"/>
      <c r="G411" s="80"/>
    </row>
    <row r="412" spans="1:7" ht="13" x14ac:dyDescent="0.15">
      <c r="A412" s="68"/>
      <c r="B412" s="80"/>
      <c r="C412" s="80"/>
      <c r="D412" s="81" t="s">
        <v>90</v>
      </c>
      <c r="E412" s="68"/>
      <c r="F412" s="68"/>
      <c r="G412" s="80"/>
    </row>
    <row r="413" spans="1:7" ht="13" x14ac:dyDescent="0.15">
      <c r="A413" s="68"/>
      <c r="B413" s="80"/>
      <c r="C413" s="80"/>
      <c r="D413" s="81" t="s">
        <v>90</v>
      </c>
      <c r="E413" s="68"/>
      <c r="F413" s="68"/>
      <c r="G413" s="80"/>
    </row>
    <row r="414" spans="1:7" ht="13" x14ac:dyDescent="0.15">
      <c r="A414" s="68"/>
      <c r="B414" s="80"/>
      <c r="C414" s="80"/>
      <c r="D414" s="81" t="s">
        <v>90</v>
      </c>
      <c r="E414" s="68"/>
      <c r="F414" s="68"/>
      <c r="G414" s="80"/>
    </row>
    <row r="415" spans="1:7" ht="13" x14ac:dyDescent="0.15">
      <c r="A415" s="68"/>
      <c r="B415" s="80"/>
      <c r="C415" s="80"/>
      <c r="D415" s="81" t="s">
        <v>90</v>
      </c>
      <c r="E415" s="68"/>
      <c r="F415" s="68"/>
      <c r="G415" s="80"/>
    </row>
    <row r="416" spans="1:7" ht="13" x14ac:dyDescent="0.15">
      <c r="A416" s="68"/>
      <c r="B416" s="80"/>
      <c r="C416" s="80"/>
      <c r="D416" s="81" t="s">
        <v>90</v>
      </c>
      <c r="E416" s="68"/>
      <c r="F416" s="68"/>
      <c r="G416" s="80"/>
    </row>
    <row r="417" spans="1:7" ht="13" x14ac:dyDescent="0.15">
      <c r="A417" s="68"/>
      <c r="B417" s="80"/>
      <c r="C417" s="80"/>
      <c r="D417" s="81" t="s">
        <v>90</v>
      </c>
      <c r="E417" s="68"/>
      <c r="F417" s="68"/>
      <c r="G417" s="80"/>
    </row>
    <row r="418" spans="1:7" ht="13" x14ac:dyDescent="0.15">
      <c r="A418" s="68"/>
      <c r="B418" s="80"/>
      <c r="C418" s="80"/>
      <c r="D418" s="81" t="s">
        <v>90</v>
      </c>
      <c r="E418" s="68"/>
      <c r="F418" s="68"/>
      <c r="G418" s="80"/>
    </row>
    <row r="419" spans="1:7" ht="13" x14ac:dyDescent="0.15">
      <c r="A419" s="68"/>
      <c r="B419" s="80"/>
      <c r="C419" s="80"/>
      <c r="D419" s="81" t="s">
        <v>90</v>
      </c>
      <c r="E419" s="68"/>
      <c r="F419" s="68"/>
      <c r="G419" s="80"/>
    </row>
    <row r="420" spans="1:7" ht="13" x14ac:dyDescent="0.15">
      <c r="A420" s="68"/>
      <c r="B420" s="80"/>
      <c r="C420" s="80"/>
      <c r="D420" s="81" t="s">
        <v>90</v>
      </c>
      <c r="E420" s="68"/>
      <c r="F420" s="68"/>
      <c r="G420" s="80"/>
    </row>
    <row r="421" spans="1:7" ht="13" x14ac:dyDescent="0.15">
      <c r="A421" s="68"/>
      <c r="B421" s="80"/>
      <c r="C421" s="80"/>
      <c r="D421" s="81" t="s">
        <v>90</v>
      </c>
      <c r="E421" s="68"/>
      <c r="F421" s="68"/>
      <c r="G421" s="80"/>
    </row>
    <row r="422" spans="1:7" ht="13" x14ac:dyDescent="0.15">
      <c r="A422" s="68"/>
      <c r="B422" s="80"/>
      <c r="C422" s="80"/>
      <c r="D422" s="81" t="s">
        <v>90</v>
      </c>
      <c r="E422" s="68"/>
      <c r="F422" s="68"/>
      <c r="G422" s="80"/>
    </row>
    <row r="423" spans="1:7" ht="13" x14ac:dyDescent="0.15">
      <c r="A423" s="68"/>
      <c r="B423" s="80"/>
      <c r="C423" s="80"/>
      <c r="D423" s="81" t="s">
        <v>90</v>
      </c>
      <c r="E423" s="68"/>
      <c r="F423" s="68"/>
      <c r="G423" s="80"/>
    </row>
    <row r="424" spans="1:7" ht="13" x14ac:dyDescent="0.15">
      <c r="A424" s="68"/>
      <c r="B424" s="80"/>
      <c r="C424" s="80"/>
      <c r="D424" s="81" t="s">
        <v>90</v>
      </c>
      <c r="E424" s="68"/>
      <c r="F424" s="68"/>
      <c r="G424" s="80"/>
    </row>
    <row r="425" spans="1:7" ht="13" x14ac:dyDescent="0.15">
      <c r="A425" s="68"/>
      <c r="B425" s="80"/>
      <c r="C425" s="80"/>
      <c r="D425" s="81" t="s">
        <v>90</v>
      </c>
      <c r="E425" s="68"/>
      <c r="F425" s="68"/>
      <c r="G425" s="80"/>
    </row>
    <row r="426" spans="1:7" ht="13" x14ac:dyDescent="0.15">
      <c r="A426" s="68"/>
      <c r="B426" s="80"/>
      <c r="C426" s="80"/>
      <c r="D426" s="81" t="s">
        <v>90</v>
      </c>
      <c r="E426" s="68"/>
      <c r="F426" s="68"/>
      <c r="G426" s="80"/>
    </row>
    <row r="427" spans="1:7" ht="13" x14ac:dyDescent="0.15">
      <c r="A427" s="68"/>
      <c r="B427" s="80"/>
      <c r="C427" s="80"/>
      <c r="D427" s="81" t="s">
        <v>90</v>
      </c>
      <c r="E427" s="68"/>
      <c r="F427" s="68"/>
      <c r="G427" s="80"/>
    </row>
    <row r="428" spans="1:7" ht="13" x14ac:dyDescent="0.15">
      <c r="A428" s="68"/>
      <c r="B428" s="80"/>
      <c r="C428" s="80"/>
      <c r="D428" s="81" t="s">
        <v>90</v>
      </c>
      <c r="E428" s="68"/>
      <c r="F428" s="68"/>
      <c r="G428" s="80"/>
    </row>
    <row r="429" spans="1:7" ht="13" x14ac:dyDescent="0.15">
      <c r="A429" s="68"/>
      <c r="B429" s="80"/>
      <c r="C429" s="80"/>
      <c r="D429" s="81" t="s">
        <v>90</v>
      </c>
      <c r="E429" s="68"/>
      <c r="F429" s="68"/>
      <c r="G429" s="80"/>
    </row>
    <row r="430" spans="1:7" ht="13" x14ac:dyDescent="0.15">
      <c r="A430" s="68"/>
      <c r="B430" s="80"/>
      <c r="C430" s="80"/>
      <c r="D430" s="81" t="s">
        <v>90</v>
      </c>
      <c r="E430" s="68"/>
      <c r="F430" s="68"/>
      <c r="G430" s="80"/>
    </row>
    <row r="431" spans="1:7" ht="13" x14ac:dyDescent="0.15">
      <c r="A431" s="68"/>
      <c r="B431" s="80"/>
      <c r="C431" s="80"/>
      <c r="D431" s="81" t="s">
        <v>90</v>
      </c>
      <c r="E431" s="68"/>
      <c r="F431" s="68"/>
      <c r="G431" s="80"/>
    </row>
    <row r="432" spans="1:7" ht="13" x14ac:dyDescent="0.15">
      <c r="A432" s="68"/>
      <c r="B432" s="80"/>
      <c r="C432" s="80"/>
      <c r="D432" s="81" t="s">
        <v>90</v>
      </c>
      <c r="E432" s="68"/>
      <c r="F432" s="68"/>
      <c r="G432" s="80"/>
    </row>
    <row r="433" spans="1:7" ht="13" x14ac:dyDescent="0.15">
      <c r="A433" s="68"/>
      <c r="B433" s="80"/>
      <c r="C433" s="80"/>
      <c r="D433" s="81" t="s">
        <v>90</v>
      </c>
      <c r="E433" s="68"/>
      <c r="F433" s="68"/>
      <c r="G433" s="80"/>
    </row>
    <row r="434" spans="1:7" ht="13" x14ac:dyDescent="0.15">
      <c r="A434" s="68"/>
      <c r="B434" s="80"/>
      <c r="C434" s="80"/>
      <c r="D434" s="81" t="s">
        <v>90</v>
      </c>
      <c r="E434" s="68"/>
      <c r="F434" s="68"/>
      <c r="G434" s="80"/>
    </row>
    <row r="435" spans="1:7" ht="13" x14ac:dyDescent="0.15">
      <c r="A435" s="68"/>
      <c r="B435" s="80"/>
      <c r="C435" s="80"/>
      <c r="D435" s="81" t="s">
        <v>90</v>
      </c>
      <c r="E435" s="68"/>
      <c r="F435" s="68"/>
      <c r="G435" s="80"/>
    </row>
    <row r="436" spans="1:7" ht="13" x14ac:dyDescent="0.15">
      <c r="A436" s="68"/>
      <c r="B436" s="80"/>
      <c r="C436" s="80"/>
      <c r="D436" s="81" t="s">
        <v>90</v>
      </c>
      <c r="E436" s="68"/>
      <c r="F436" s="68"/>
      <c r="G436" s="80"/>
    </row>
    <row r="437" spans="1:7" ht="13" x14ac:dyDescent="0.15">
      <c r="A437" s="68"/>
      <c r="B437" s="80"/>
      <c r="C437" s="80"/>
      <c r="D437" s="81" t="s">
        <v>90</v>
      </c>
      <c r="E437" s="68"/>
      <c r="F437" s="68"/>
      <c r="G437" s="80"/>
    </row>
    <row r="438" spans="1:7" ht="13" x14ac:dyDescent="0.15">
      <c r="A438" s="68"/>
      <c r="B438" s="80"/>
      <c r="C438" s="80"/>
      <c r="D438" s="81" t="s">
        <v>90</v>
      </c>
      <c r="E438" s="68"/>
      <c r="F438" s="68"/>
      <c r="G438" s="80"/>
    </row>
    <row r="439" spans="1:7" ht="13" x14ac:dyDescent="0.15">
      <c r="A439" s="68"/>
      <c r="B439" s="80"/>
      <c r="C439" s="80"/>
      <c r="D439" s="81" t="s">
        <v>90</v>
      </c>
      <c r="E439" s="68"/>
      <c r="F439" s="68"/>
      <c r="G439" s="80"/>
    </row>
    <row r="440" spans="1:7" ht="13" x14ac:dyDescent="0.15">
      <c r="A440" s="68"/>
      <c r="B440" s="80"/>
      <c r="C440" s="80"/>
      <c r="D440" s="81" t="s">
        <v>90</v>
      </c>
      <c r="E440" s="68"/>
      <c r="F440" s="68"/>
      <c r="G440" s="80"/>
    </row>
    <row r="441" spans="1:7" ht="13" x14ac:dyDescent="0.15">
      <c r="A441" s="68"/>
      <c r="B441" s="80"/>
      <c r="C441" s="80"/>
      <c r="D441" s="81" t="s">
        <v>90</v>
      </c>
      <c r="E441" s="68"/>
      <c r="F441" s="68"/>
      <c r="G441" s="80"/>
    </row>
    <row r="442" spans="1:7" ht="13" x14ac:dyDescent="0.15">
      <c r="A442" s="68"/>
      <c r="B442" s="80"/>
      <c r="C442" s="80"/>
      <c r="D442" s="81" t="s">
        <v>90</v>
      </c>
      <c r="E442" s="68"/>
      <c r="F442" s="68"/>
      <c r="G442" s="80"/>
    </row>
    <row r="443" spans="1:7" ht="13" x14ac:dyDescent="0.15">
      <c r="A443" s="68"/>
      <c r="B443" s="80"/>
      <c r="C443" s="80"/>
      <c r="D443" s="81" t="s">
        <v>90</v>
      </c>
      <c r="E443" s="68"/>
      <c r="F443" s="68"/>
      <c r="G443" s="80"/>
    </row>
    <row r="444" spans="1:7" ht="13" x14ac:dyDescent="0.15">
      <c r="A444" s="68"/>
      <c r="B444" s="80"/>
      <c r="C444" s="80"/>
      <c r="D444" s="81" t="s">
        <v>90</v>
      </c>
      <c r="E444" s="68"/>
      <c r="F444" s="68"/>
      <c r="G444" s="80"/>
    </row>
    <row r="445" spans="1:7" ht="13" x14ac:dyDescent="0.15">
      <c r="A445" s="68"/>
      <c r="B445" s="80"/>
      <c r="C445" s="80"/>
      <c r="D445" s="81" t="s">
        <v>90</v>
      </c>
      <c r="E445" s="68"/>
      <c r="F445" s="68"/>
      <c r="G445" s="80"/>
    </row>
    <row r="446" spans="1:7" ht="13" x14ac:dyDescent="0.15">
      <c r="A446" s="68"/>
      <c r="B446" s="80"/>
      <c r="C446" s="80"/>
      <c r="D446" s="81" t="s">
        <v>90</v>
      </c>
      <c r="E446" s="68"/>
      <c r="F446" s="68"/>
      <c r="G446" s="80"/>
    </row>
    <row r="447" spans="1:7" ht="13" x14ac:dyDescent="0.15">
      <c r="A447" s="68"/>
      <c r="B447" s="80"/>
      <c r="C447" s="80"/>
      <c r="D447" s="81" t="s">
        <v>90</v>
      </c>
      <c r="E447" s="68"/>
      <c r="F447" s="68"/>
      <c r="G447" s="80"/>
    </row>
    <row r="448" spans="1:7" ht="13" x14ac:dyDescent="0.15">
      <c r="A448" s="68"/>
      <c r="B448" s="80"/>
      <c r="C448" s="80"/>
      <c r="D448" s="81" t="s">
        <v>90</v>
      </c>
      <c r="E448" s="68"/>
      <c r="F448" s="68"/>
      <c r="G448" s="80"/>
    </row>
    <row r="449" spans="1:7" ht="13" x14ac:dyDescent="0.15">
      <c r="A449" s="68"/>
      <c r="B449" s="80"/>
      <c r="C449" s="80"/>
      <c r="D449" s="81" t="s">
        <v>90</v>
      </c>
      <c r="E449" s="68"/>
      <c r="F449" s="68"/>
      <c r="G449" s="80"/>
    </row>
    <row r="450" spans="1:7" ht="13" x14ac:dyDescent="0.15">
      <c r="A450" s="68"/>
      <c r="B450" s="80"/>
      <c r="C450" s="80"/>
      <c r="D450" s="81" t="s">
        <v>90</v>
      </c>
      <c r="E450" s="68"/>
      <c r="F450" s="68"/>
      <c r="G450" s="80"/>
    </row>
    <row r="451" spans="1:7" ht="13" x14ac:dyDescent="0.15">
      <c r="A451" s="68"/>
      <c r="B451" s="80"/>
      <c r="C451" s="80"/>
      <c r="D451" s="81" t="s">
        <v>90</v>
      </c>
      <c r="E451" s="68"/>
      <c r="F451" s="68"/>
      <c r="G451" s="80"/>
    </row>
    <row r="452" spans="1:7" ht="13" x14ac:dyDescent="0.15">
      <c r="A452" s="68"/>
      <c r="B452" s="80"/>
      <c r="C452" s="80"/>
      <c r="D452" s="81" t="s">
        <v>90</v>
      </c>
      <c r="E452" s="68"/>
      <c r="F452" s="68"/>
      <c r="G452" s="80"/>
    </row>
    <row r="453" spans="1:7" ht="13" x14ac:dyDescent="0.15">
      <c r="A453" s="68"/>
      <c r="B453" s="80"/>
      <c r="C453" s="80"/>
      <c r="D453" s="81" t="s">
        <v>90</v>
      </c>
      <c r="E453" s="68"/>
      <c r="F453" s="68"/>
      <c r="G453" s="80"/>
    </row>
    <row r="454" spans="1:7" ht="13" x14ac:dyDescent="0.15">
      <c r="A454" s="68"/>
      <c r="B454" s="80"/>
      <c r="C454" s="80"/>
      <c r="D454" s="81" t="s">
        <v>90</v>
      </c>
      <c r="E454" s="68"/>
      <c r="F454" s="68"/>
      <c r="G454" s="80"/>
    </row>
    <row r="455" spans="1:7" ht="13" x14ac:dyDescent="0.15">
      <c r="A455" s="68"/>
      <c r="B455" s="80"/>
      <c r="C455" s="80"/>
      <c r="D455" s="81" t="s">
        <v>90</v>
      </c>
      <c r="E455" s="68"/>
      <c r="F455" s="68"/>
      <c r="G455" s="80"/>
    </row>
    <row r="456" spans="1:7" ht="13" x14ac:dyDescent="0.15">
      <c r="A456" s="68"/>
      <c r="B456" s="80"/>
      <c r="C456" s="80"/>
      <c r="D456" s="81" t="s">
        <v>90</v>
      </c>
      <c r="E456" s="68"/>
      <c r="F456" s="68"/>
      <c r="G456" s="80"/>
    </row>
    <row r="457" spans="1:7" ht="13" x14ac:dyDescent="0.15">
      <c r="A457" s="68"/>
      <c r="B457" s="80"/>
      <c r="C457" s="80"/>
      <c r="D457" s="81" t="s">
        <v>90</v>
      </c>
      <c r="E457" s="68"/>
      <c r="F457" s="68"/>
      <c r="G457" s="80"/>
    </row>
    <row r="458" spans="1:7" ht="13" x14ac:dyDescent="0.15">
      <c r="A458" s="68"/>
      <c r="B458" s="80"/>
      <c r="C458" s="80"/>
      <c r="D458" s="81" t="s">
        <v>90</v>
      </c>
      <c r="E458" s="68"/>
      <c r="F458" s="68"/>
      <c r="G458" s="80"/>
    </row>
    <row r="459" spans="1:7" ht="13" x14ac:dyDescent="0.15">
      <c r="A459" s="68"/>
      <c r="B459" s="80"/>
      <c r="C459" s="80"/>
      <c r="D459" s="81" t="s">
        <v>90</v>
      </c>
      <c r="E459" s="68"/>
      <c r="F459" s="68"/>
      <c r="G459" s="80"/>
    </row>
    <row r="460" spans="1:7" ht="13" x14ac:dyDescent="0.15">
      <c r="A460" s="68"/>
      <c r="B460" s="80"/>
      <c r="C460" s="80"/>
      <c r="D460" s="81" t="s">
        <v>90</v>
      </c>
      <c r="E460" s="68"/>
      <c r="F460" s="68"/>
      <c r="G460" s="80"/>
    </row>
    <row r="461" spans="1:7" ht="13" x14ac:dyDescent="0.15">
      <c r="A461" s="68"/>
      <c r="B461" s="80"/>
      <c r="C461" s="80"/>
      <c r="D461" s="81" t="s">
        <v>90</v>
      </c>
      <c r="E461" s="68"/>
      <c r="F461" s="68"/>
      <c r="G461" s="80"/>
    </row>
    <row r="462" spans="1:7" ht="13" x14ac:dyDescent="0.15">
      <c r="A462" s="68"/>
      <c r="B462" s="80"/>
      <c r="C462" s="80"/>
      <c r="D462" s="81" t="s">
        <v>90</v>
      </c>
      <c r="E462" s="68"/>
      <c r="F462" s="68"/>
      <c r="G462" s="80"/>
    </row>
    <row r="463" spans="1:7" ht="13" x14ac:dyDescent="0.15">
      <c r="A463" s="68"/>
      <c r="B463" s="80"/>
      <c r="C463" s="80"/>
      <c r="D463" s="81" t="s">
        <v>90</v>
      </c>
      <c r="E463" s="68"/>
      <c r="F463" s="68"/>
      <c r="G463" s="80"/>
    </row>
    <row r="464" spans="1:7" ht="13" x14ac:dyDescent="0.15">
      <c r="A464" s="68"/>
      <c r="B464" s="80"/>
      <c r="C464" s="80"/>
      <c r="D464" s="81" t="s">
        <v>90</v>
      </c>
      <c r="E464" s="68"/>
      <c r="F464" s="68"/>
      <c r="G464" s="80"/>
    </row>
    <row r="465" spans="1:7" ht="13" x14ac:dyDescent="0.15">
      <c r="A465" s="68"/>
      <c r="B465" s="80"/>
      <c r="C465" s="80"/>
      <c r="D465" s="81" t="s">
        <v>90</v>
      </c>
      <c r="E465" s="68"/>
      <c r="F465" s="68"/>
      <c r="G465" s="80"/>
    </row>
    <row r="466" spans="1:7" ht="13" x14ac:dyDescent="0.15">
      <c r="A466" s="68"/>
      <c r="B466" s="80"/>
      <c r="C466" s="80"/>
      <c r="D466" s="81" t="s">
        <v>90</v>
      </c>
      <c r="E466" s="68"/>
      <c r="F466" s="68"/>
      <c r="G466" s="80"/>
    </row>
    <row r="467" spans="1:7" ht="13" x14ac:dyDescent="0.15">
      <c r="A467" s="68"/>
      <c r="B467" s="80"/>
      <c r="C467" s="80"/>
      <c r="D467" s="81" t="s">
        <v>90</v>
      </c>
      <c r="E467" s="68"/>
      <c r="F467" s="68"/>
      <c r="G467" s="80"/>
    </row>
    <row r="468" spans="1:7" ht="13" x14ac:dyDescent="0.15">
      <c r="A468" s="68"/>
      <c r="B468" s="80"/>
      <c r="C468" s="80"/>
      <c r="D468" s="81" t="s">
        <v>90</v>
      </c>
      <c r="E468" s="68"/>
      <c r="F468" s="68"/>
      <c r="G468" s="80"/>
    </row>
    <row r="469" spans="1:7" ht="13" x14ac:dyDescent="0.15">
      <c r="A469" s="68"/>
      <c r="B469" s="80"/>
      <c r="C469" s="80"/>
      <c r="D469" s="81" t="s">
        <v>90</v>
      </c>
      <c r="E469" s="68"/>
      <c r="F469" s="68"/>
      <c r="G469" s="80"/>
    </row>
    <row r="470" spans="1:7" ht="13" x14ac:dyDescent="0.15">
      <c r="A470" s="68"/>
      <c r="B470" s="80"/>
      <c r="C470" s="80"/>
      <c r="D470" s="81" t="s">
        <v>90</v>
      </c>
      <c r="E470" s="68"/>
      <c r="F470" s="68"/>
      <c r="G470" s="80"/>
    </row>
    <row r="471" spans="1:7" ht="13" x14ac:dyDescent="0.15">
      <c r="A471" s="68"/>
      <c r="B471" s="80"/>
      <c r="C471" s="80"/>
      <c r="D471" s="81" t="s">
        <v>90</v>
      </c>
      <c r="E471" s="68"/>
      <c r="F471" s="68"/>
      <c r="G471" s="80"/>
    </row>
    <row r="472" spans="1:7" ht="13" x14ac:dyDescent="0.15">
      <c r="A472" s="68"/>
      <c r="B472" s="80"/>
      <c r="C472" s="80"/>
      <c r="D472" s="81" t="s">
        <v>90</v>
      </c>
      <c r="E472" s="68"/>
      <c r="F472" s="68"/>
      <c r="G472" s="80"/>
    </row>
    <row r="473" spans="1:7" ht="13" x14ac:dyDescent="0.15">
      <c r="A473" s="68"/>
      <c r="B473" s="80"/>
      <c r="C473" s="80"/>
      <c r="D473" s="81" t="s">
        <v>90</v>
      </c>
      <c r="E473" s="68"/>
      <c r="F473" s="68"/>
      <c r="G473" s="80"/>
    </row>
    <row r="474" spans="1:7" ht="13" x14ac:dyDescent="0.15">
      <c r="A474" s="68"/>
      <c r="B474" s="80"/>
      <c r="C474" s="80"/>
      <c r="D474" s="81" t="s">
        <v>90</v>
      </c>
      <c r="E474" s="68"/>
      <c r="F474" s="68"/>
      <c r="G474" s="80"/>
    </row>
    <row r="475" spans="1:7" ht="13" x14ac:dyDescent="0.15">
      <c r="A475" s="68"/>
      <c r="B475" s="80"/>
      <c r="C475" s="80"/>
      <c r="D475" s="81" t="s">
        <v>90</v>
      </c>
      <c r="E475" s="68"/>
      <c r="F475" s="68"/>
      <c r="G475" s="80"/>
    </row>
    <row r="476" spans="1:7" ht="13" x14ac:dyDescent="0.15">
      <c r="A476" s="68"/>
      <c r="B476" s="80"/>
      <c r="C476" s="80"/>
      <c r="D476" s="81" t="s">
        <v>90</v>
      </c>
      <c r="E476" s="68"/>
      <c r="F476" s="68"/>
      <c r="G476" s="80"/>
    </row>
    <row r="477" spans="1:7" ht="13" x14ac:dyDescent="0.15">
      <c r="A477" s="68"/>
      <c r="B477" s="80"/>
      <c r="C477" s="80"/>
      <c r="D477" s="81" t="s">
        <v>90</v>
      </c>
      <c r="E477" s="68"/>
      <c r="F477" s="68"/>
      <c r="G477" s="80"/>
    </row>
    <row r="478" spans="1:7" ht="13" x14ac:dyDescent="0.15">
      <c r="A478" s="68"/>
      <c r="B478" s="80"/>
      <c r="C478" s="80"/>
      <c r="D478" s="81" t="s">
        <v>90</v>
      </c>
      <c r="E478" s="68"/>
      <c r="F478" s="68"/>
      <c r="G478" s="80"/>
    </row>
    <row r="479" spans="1:7" ht="13" x14ac:dyDescent="0.15">
      <c r="A479" s="68"/>
      <c r="B479" s="80"/>
      <c r="C479" s="80"/>
      <c r="D479" s="81" t="s">
        <v>90</v>
      </c>
      <c r="E479" s="68"/>
      <c r="F479" s="68"/>
      <c r="G479" s="80"/>
    </row>
    <row r="480" spans="1:7" ht="13" x14ac:dyDescent="0.15">
      <c r="A480" s="68"/>
      <c r="B480" s="80"/>
      <c r="C480" s="80"/>
      <c r="D480" s="81" t="s">
        <v>90</v>
      </c>
      <c r="E480" s="68"/>
      <c r="F480" s="68"/>
      <c r="G480" s="80"/>
    </row>
    <row r="481" spans="1:7" ht="13" x14ac:dyDescent="0.15">
      <c r="A481" s="68"/>
      <c r="B481" s="80"/>
      <c r="C481" s="80"/>
      <c r="D481" s="81" t="s">
        <v>90</v>
      </c>
      <c r="E481" s="68"/>
      <c r="F481" s="68"/>
      <c r="G481" s="80"/>
    </row>
    <row r="482" spans="1:7" ht="13" x14ac:dyDescent="0.15">
      <c r="A482" s="68"/>
      <c r="B482" s="80"/>
      <c r="C482" s="80"/>
      <c r="D482" s="81" t="s">
        <v>90</v>
      </c>
      <c r="E482" s="68"/>
      <c r="F482" s="68"/>
      <c r="G482" s="80"/>
    </row>
    <row r="483" spans="1:7" ht="13" x14ac:dyDescent="0.15">
      <c r="A483" s="68"/>
      <c r="B483" s="80"/>
      <c r="C483" s="80"/>
      <c r="D483" s="81" t="s">
        <v>90</v>
      </c>
      <c r="E483" s="68"/>
      <c r="F483" s="68"/>
      <c r="G483" s="80"/>
    </row>
    <row r="484" spans="1:7" ht="13" x14ac:dyDescent="0.15">
      <c r="A484" s="68"/>
      <c r="B484" s="80"/>
      <c r="C484" s="80"/>
      <c r="D484" s="81" t="s">
        <v>90</v>
      </c>
      <c r="E484" s="68"/>
      <c r="F484" s="68"/>
      <c r="G484" s="80"/>
    </row>
    <row r="485" spans="1:7" ht="13" x14ac:dyDescent="0.15">
      <c r="A485" s="68"/>
      <c r="B485" s="80"/>
      <c r="C485" s="80"/>
      <c r="D485" s="81" t="s">
        <v>90</v>
      </c>
      <c r="E485" s="68"/>
      <c r="F485" s="68"/>
      <c r="G485" s="80"/>
    </row>
    <row r="486" spans="1:7" ht="13" x14ac:dyDescent="0.15">
      <c r="A486" s="68"/>
      <c r="B486" s="80"/>
      <c r="C486" s="80"/>
      <c r="D486" s="81" t="s">
        <v>90</v>
      </c>
      <c r="E486" s="68"/>
      <c r="F486" s="68"/>
      <c r="G486" s="80"/>
    </row>
    <row r="487" spans="1:7" ht="13" x14ac:dyDescent="0.15">
      <c r="A487" s="68"/>
      <c r="B487" s="80"/>
      <c r="C487" s="80"/>
      <c r="D487" s="81" t="s">
        <v>90</v>
      </c>
      <c r="E487" s="68"/>
      <c r="F487" s="68"/>
      <c r="G487" s="80"/>
    </row>
    <row r="488" spans="1:7" ht="13" x14ac:dyDescent="0.15">
      <c r="A488" s="68"/>
      <c r="B488" s="80"/>
      <c r="C488" s="80"/>
      <c r="D488" s="81" t="s">
        <v>90</v>
      </c>
      <c r="E488" s="68"/>
      <c r="F488" s="68"/>
      <c r="G488" s="80"/>
    </row>
    <row r="489" spans="1:7" ht="13" x14ac:dyDescent="0.15">
      <c r="A489" s="68"/>
      <c r="B489" s="80"/>
      <c r="C489" s="80"/>
      <c r="D489" s="81" t="s">
        <v>90</v>
      </c>
      <c r="E489" s="68"/>
      <c r="F489" s="68"/>
      <c r="G489" s="80"/>
    </row>
    <row r="490" spans="1:7" ht="13" x14ac:dyDescent="0.15">
      <c r="A490" s="68"/>
      <c r="B490" s="80"/>
      <c r="C490" s="80"/>
      <c r="D490" s="81" t="s">
        <v>90</v>
      </c>
      <c r="E490" s="68"/>
      <c r="F490" s="68"/>
      <c r="G490" s="80"/>
    </row>
    <row r="491" spans="1:7" ht="13" x14ac:dyDescent="0.15">
      <c r="A491" s="68"/>
      <c r="B491" s="80"/>
      <c r="C491" s="80"/>
      <c r="D491" s="81" t="s">
        <v>90</v>
      </c>
      <c r="E491" s="68"/>
      <c r="F491" s="68"/>
      <c r="G491" s="80"/>
    </row>
    <row r="492" spans="1:7" ht="13" x14ac:dyDescent="0.15">
      <c r="A492" s="68"/>
      <c r="B492" s="80"/>
      <c r="C492" s="80"/>
      <c r="D492" s="81" t="s">
        <v>90</v>
      </c>
      <c r="E492" s="68"/>
      <c r="F492" s="68"/>
      <c r="G492" s="80"/>
    </row>
    <row r="493" spans="1:7" ht="13" x14ac:dyDescent="0.15">
      <c r="A493" s="68"/>
      <c r="B493" s="80"/>
      <c r="C493" s="80"/>
      <c r="D493" s="81" t="s">
        <v>90</v>
      </c>
      <c r="E493" s="68"/>
      <c r="F493" s="68"/>
      <c r="G493" s="80"/>
    </row>
    <row r="494" spans="1:7" ht="13" x14ac:dyDescent="0.15">
      <c r="A494" s="68"/>
      <c r="B494" s="80"/>
      <c r="C494" s="80"/>
      <c r="D494" s="81" t="s">
        <v>90</v>
      </c>
      <c r="E494" s="68"/>
      <c r="F494" s="68"/>
      <c r="G494" s="80"/>
    </row>
    <row r="495" spans="1:7" ht="13" x14ac:dyDescent="0.15">
      <c r="A495" s="68"/>
      <c r="B495" s="80"/>
      <c r="C495" s="80"/>
      <c r="D495" s="81" t="s">
        <v>90</v>
      </c>
      <c r="E495" s="68"/>
      <c r="F495" s="68"/>
      <c r="G495" s="80"/>
    </row>
    <row r="496" spans="1:7" ht="13" x14ac:dyDescent="0.15">
      <c r="A496" s="68"/>
      <c r="B496" s="68"/>
      <c r="C496" s="68"/>
      <c r="D496" s="68"/>
      <c r="E496" s="68"/>
      <c r="F496" s="68"/>
      <c r="G496" s="68"/>
    </row>
    <row r="497" spans="1:7" ht="13" x14ac:dyDescent="0.15">
      <c r="A497" s="68"/>
      <c r="B497" s="68"/>
      <c r="C497" s="68"/>
      <c r="D497" s="68"/>
      <c r="E497" s="68"/>
      <c r="F497" s="68"/>
      <c r="G497" s="68"/>
    </row>
    <row r="498" spans="1:7" ht="13" x14ac:dyDescent="0.15">
      <c r="A498" s="68"/>
      <c r="B498" s="68"/>
      <c r="C498" s="68"/>
      <c r="D498" s="68"/>
      <c r="E498" s="68"/>
      <c r="F498" s="68"/>
      <c r="G498" s="68"/>
    </row>
    <row r="499" spans="1:7" ht="13" x14ac:dyDescent="0.15">
      <c r="A499" s="68"/>
      <c r="B499" s="68"/>
      <c r="C499" s="68"/>
      <c r="D499" s="68"/>
      <c r="E499" s="68"/>
      <c r="F499" s="68"/>
      <c r="G499" s="68"/>
    </row>
    <row r="500" spans="1:7" ht="13" x14ac:dyDescent="0.15">
      <c r="A500" s="68"/>
      <c r="B500" s="68"/>
      <c r="C500" s="68"/>
      <c r="D500" s="68"/>
      <c r="E500" s="68"/>
      <c r="F500" s="68"/>
      <c r="G500" s="68"/>
    </row>
    <row r="501" spans="1:7" ht="13" x14ac:dyDescent="0.15">
      <c r="A501" s="68"/>
      <c r="B501" s="68"/>
      <c r="C501" s="68"/>
      <c r="D501" s="68"/>
      <c r="E501" s="68"/>
      <c r="F501" s="68"/>
      <c r="G501" s="68"/>
    </row>
    <row r="502" spans="1:7" ht="13" x14ac:dyDescent="0.15">
      <c r="A502" s="68"/>
      <c r="B502" s="68"/>
      <c r="C502" s="68"/>
      <c r="D502" s="68"/>
      <c r="E502" s="68"/>
      <c r="F502" s="68"/>
      <c r="G502" s="68"/>
    </row>
    <row r="503" spans="1:7" ht="13" x14ac:dyDescent="0.15">
      <c r="A503" s="68"/>
      <c r="B503" s="68"/>
      <c r="C503" s="68"/>
      <c r="D503" s="68"/>
      <c r="E503" s="68"/>
      <c r="F503" s="68"/>
      <c r="G503" s="68"/>
    </row>
    <row r="504" spans="1:7" ht="13" x14ac:dyDescent="0.15">
      <c r="A504" s="68"/>
      <c r="B504" s="68"/>
      <c r="C504" s="68"/>
      <c r="D504" s="68"/>
      <c r="E504" s="68"/>
      <c r="F504" s="68"/>
      <c r="G504" s="68"/>
    </row>
    <row r="505" spans="1:7" ht="13" x14ac:dyDescent="0.15">
      <c r="A505" s="68"/>
      <c r="B505" s="68"/>
      <c r="C505" s="68"/>
      <c r="D505" s="68"/>
      <c r="E505" s="68"/>
      <c r="F505" s="68"/>
      <c r="G505" s="68"/>
    </row>
    <row r="506" spans="1:7" ht="13" x14ac:dyDescent="0.15">
      <c r="A506" s="68"/>
      <c r="B506" s="68"/>
      <c r="C506" s="68"/>
      <c r="D506" s="68"/>
      <c r="E506" s="68"/>
      <c r="F506" s="68"/>
      <c r="G506" s="68"/>
    </row>
    <row r="507" spans="1:7" ht="13" x14ac:dyDescent="0.15">
      <c r="A507" s="68"/>
      <c r="B507" s="68"/>
      <c r="C507" s="68"/>
      <c r="D507" s="68"/>
      <c r="E507" s="68"/>
      <c r="F507" s="68"/>
      <c r="G507" s="68"/>
    </row>
    <row r="508" spans="1:7" ht="13" x14ac:dyDescent="0.15">
      <c r="A508" s="68"/>
      <c r="B508" s="68"/>
      <c r="C508" s="68"/>
      <c r="D508" s="68"/>
      <c r="E508" s="68"/>
      <c r="F508" s="68"/>
      <c r="G508" s="68"/>
    </row>
    <row r="509" spans="1:7" ht="13" x14ac:dyDescent="0.15">
      <c r="A509" s="68"/>
      <c r="B509" s="68"/>
      <c r="C509" s="68"/>
      <c r="D509" s="68"/>
      <c r="E509" s="68"/>
      <c r="F509" s="68"/>
      <c r="G509" s="68"/>
    </row>
    <row r="510" spans="1:7" ht="13" x14ac:dyDescent="0.15">
      <c r="A510" s="68"/>
      <c r="B510" s="68"/>
      <c r="C510" s="68"/>
      <c r="D510" s="68"/>
      <c r="E510" s="68"/>
      <c r="F510" s="68"/>
      <c r="G510" s="68"/>
    </row>
    <row r="511" spans="1:7" ht="13" x14ac:dyDescent="0.15">
      <c r="A511" s="68"/>
      <c r="B511" s="68"/>
      <c r="C511" s="68"/>
      <c r="D511" s="68"/>
      <c r="E511" s="68"/>
      <c r="F511" s="68"/>
      <c r="G511" s="68"/>
    </row>
    <row r="512" spans="1:7" ht="13" x14ac:dyDescent="0.15">
      <c r="A512" s="68"/>
      <c r="B512" s="68"/>
      <c r="C512" s="68"/>
      <c r="D512" s="68"/>
      <c r="E512" s="68"/>
      <c r="F512" s="68"/>
      <c r="G512" s="68"/>
    </row>
    <row r="513" spans="1:7" ht="13" x14ac:dyDescent="0.15">
      <c r="A513" s="68"/>
      <c r="B513" s="68"/>
      <c r="C513" s="68"/>
      <c r="D513" s="68"/>
      <c r="E513" s="68"/>
      <c r="F513" s="68"/>
      <c r="G513" s="68"/>
    </row>
    <row r="514" spans="1:7" ht="13" x14ac:dyDescent="0.15">
      <c r="A514" s="68"/>
      <c r="B514" s="68"/>
      <c r="C514" s="68"/>
      <c r="D514" s="68"/>
      <c r="E514" s="68"/>
      <c r="F514" s="68"/>
      <c r="G514" s="68"/>
    </row>
    <row r="515" spans="1:7" ht="13" x14ac:dyDescent="0.15">
      <c r="A515" s="68"/>
      <c r="B515" s="68"/>
      <c r="C515" s="68"/>
      <c r="D515" s="68"/>
      <c r="E515" s="68"/>
      <c r="F515" s="68"/>
      <c r="G515" s="68"/>
    </row>
    <row r="516" spans="1:7" ht="13" x14ac:dyDescent="0.15">
      <c r="A516" s="68"/>
      <c r="B516" s="68"/>
      <c r="C516" s="68"/>
      <c r="D516" s="68"/>
      <c r="E516" s="68"/>
      <c r="F516" s="68"/>
      <c r="G516" s="68"/>
    </row>
    <row r="517" spans="1:7" ht="13" x14ac:dyDescent="0.15">
      <c r="A517" s="68"/>
      <c r="B517" s="68"/>
      <c r="C517" s="68"/>
      <c r="D517" s="68"/>
      <c r="E517" s="68"/>
      <c r="F517" s="68"/>
      <c r="G517" s="68"/>
    </row>
    <row r="518" spans="1:7" ht="13" x14ac:dyDescent="0.15">
      <c r="A518" s="68"/>
      <c r="B518" s="68"/>
      <c r="C518" s="68"/>
      <c r="D518" s="68"/>
      <c r="E518" s="68"/>
      <c r="F518" s="68"/>
      <c r="G518" s="68"/>
    </row>
    <row r="519" spans="1:7" ht="13" x14ac:dyDescent="0.15">
      <c r="A519" s="68"/>
      <c r="B519" s="68"/>
      <c r="C519" s="68"/>
      <c r="D519" s="68"/>
      <c r="E519" s="68"/>
      <c r="F519" s="68"/>
      <c r="G519" s="68"/>
    </row>
    <row r="520" spans="1:7" ht="13" x14ac:dyDescent="0.15">
      <c r="A520" s="68"/>
      <c r="B520" s="68"/>
      <c r="C520" s="68"/>
      <c r="D520" s="68"/>
      <c r="E520" s="68"/>
      <c r="F520" s="68"/>
      <c r="G520" s="68"/>
    </row>
    <row r="521" spans="1:7" ht="13" x14ac:dyDescent="0.15">
      <c r="A521" s="68"/>
      <c r="B521" s="68"/>
      <c r="C521" s="68"/>
      <c r="D521" s="68"/>
      <c r="E521" s="68"/>
      <c r="F521" s="68"/>
      <c r="G521" s="68"/>
    </row>
    <row r="522" spans="1:7" ht="13" x14ac:dyDescent="0.15">
      <c r="A522" s="68"/>
      <c r="B522" s="68"/>
      <c r="C522" s="68"/>
      <c r="D522" s="68"/>
      <c r="E522" s="68"/>
      <c r="F522" s="68"/>
      <c r="G522" s="68"/>
    </row>
    <row r="523" spans="1:7" ht="13" x14ac:dyDescent="0.15">
      <c r="A523" s="68"/>
      <c r="B523" s="68"/>
      <c r="C523" s="68"/>
      <c r="D523" s="68"/>
      <c r="E523" s="68"/>
      <c r="F523" s="68"/>
      <c r="G523" s="68"/>
    </row>
    <row r="524" spans="1:7" ht="13" x14ac:dyDescent="0.15">
      <c r="A524" s="68"/>
      <c r="B524" s="68"/>
      <c r="C524" s="68"/>
      <c r="D524" s="68"/>
      <c r="E524" s="68"/>
      <c r="F524" s="68"/>
      <c r="G524" s="68"/>
    </row>
    <row r="525" spans="1:7" ht="13" x14ac:dyDescent="0.15">
      <c r="A525" s="68"/>
      <c r="B525" s="68"/>
      <c r="C525" s="68"/>
      <c r="D525" s="68"/>
      <c r="E525" s="68"/>
      <c r="F525" s="68"/>
      <c r="G525" s="68"/>
    </row>
    <row r="526" spans="1:7" ht="13" x14ac:dyDescent="0.15">
      <c r="A526" s="68"/>
      <c r="B526" s="68"/>
      <c r="C526" s="68"/>
      <c r="D526" s="68"/>
      <c r="E526" s="68"/>
      <c r="F526" s="68"/>
      <c r="G526" s="68"/>
    </row>
    <row r="527" spans="1:7" ht="13" x14ac:dyDescent="0.15">
      <c r="A527" s="68"/>
      <c r="B527" s="68"/>
      <c r="C527" s="68"/>
      <c r="D527" s="68"/>
      <c r="E527" s="68"/>
      <c r="F527" s="68"/>
      <c r="G527" s="68"/>
    </row>
    <row r="528" spans="1:7" ht="13" x14ac:dyDescent="0.15">
      <c r="A528" s="68"/>
      <c r="B528" s="68"/>
      <c r="C528" s="68"/>
      <c r="D528" s="68"/>
      <c r="E528" s="68"/>
      <c r="F528" s="68"/>
      <c r="G528" s="68"/>
    </row>
    <row r="529" spans="1:7" ht="13" x14ac:dyDescent="0.15">
      <c r="A529" s="68"/>
      <c r="B529" s="68"/>
      <c r="C529" s="68"/>
      <c r="D529" s="68"/>
      <c r="E529" s="68"/>
      <c r="F529" s="68"/>
      <c r="G529" s="68"/>
    </row>
    <row r="530" spans="1:7" ht="13" x14ac:dyDescent="0.15">
      <c r="A530" s="68"/>
      <c r="B530" s="68"/>
      <c r="C530" s="68"/>
      <c r="D530" s="68"/>
      <c r="E530" s="68"/>
      <c r="F530" s="68"/>
      <c r="G530" s="68"/>
    </row>
    <row r="531" spans="1:7" ht="13" x14ac:dyDescent="0.15">
      <c r="A531" s="68"/>
      <c r="B531" s="68"/>
      <c r="C531" s="68"/>
      <c r="D531" s="68"/>
      <c r="E531" s="68"/>
      <c r="F531" s="68"/>
      <c r="G531" s="68"/>
    </row>
    <row r="532" spans="1:7" ht="13" x14ac:dyDescent="0.15">
      <c r="A532" s="68"/>
      <c r="B532" s="68"/>
      <c r="C532" s="68"/>
      <c r="D532" s="68"/>
      <c r="E532" s="68"/>
      <c r="F532" s="68"/>
      <c r="G532" s="68"/>
    </row>
    <row r="533" spans="1:7" ht="13" x14ac:dyDescent="0.15">
      <c r="A533" s="68"/>
      <c r="B533" s="68"/>
      <c r="C533" s="68"/>
      <c r="D533" s="68"/>
      <c r="E533" s="68"/>
      <c r="F533" s="68"/>
      <c r="G533" s="68"/>
    </row>
    <row r="534" spans="1:7" ht="13" x14ac:dyDescent="0.15">
      <c r="A534" s="68"/>
      <c r="B534" s="68"/>
      <c r="C534" s="68"/>
      <c r="D534" s="68"/>
      <c r="E534" s="68"/>
      <c r="F534" s="68"/>
      <c r="G534" s="68"/>
    </row>
    <row r="535" spans="1:7" ht="13" x14ac:dyDescent="0.15">
      <c r="A535" s="68"/>
      <c r="B535" s="68"/>
      <c r="C535" s="68"/>
      <c r="D535" s="68"/>
      <c r="E535" s="68"/>
      <c r="F535" s="68"/>
      <c r="G535" s="68"/>
    </row>
    <row r="536" spans="1:7" ht="13" x14ac:dyDescent="0.15">
      <c r="A536" s="68"/>
      <c r="B536" s="68"/>
      <c r="C536" s="68"/>
      <c r="D536" s="68"/>
      <c r="E536" s="68"/>
      <c r="F536" s="68"/>
      <c r="G536" s="68"/>
    </row>
    <row r="537" spans="1:7" ht="13" x14ac:dyDescent="0.15">
      <c r="A537" s="68"/>
      <c r="B537" s="68"/>
      <c r="C537" s="68"/>
      <c r="D537" s="68"/>
      <c r="E537" s="68"/>
      <c r="F537" s="68"/>
      <c r="G537" s="68"/>
    </row>
    <row r="538" spans="1:7" ht="13" x14ac:dyDescent="0.15">
      <c r="A538" s="68"/>
      <c r="B538" s="68"/>
      <c r="C538" s="68"/>
      <c r="D538" s="68"/>
      <c r="E538" s="68"/>
      <c r="F538" s="68"/>
      <c r="G538" s="68"/>
    </row>
    <row r="539" spans="1:7" ht="13" x14ac:dyDescent="0.15">
      <c r="A539" s="68"/>
      <c r="B539" s="68"/>
      <c r="C539" s="68"/>
      <c r="D539" s="68"/>
      <c r="E539" s="68"/>
      <c r="F539" s="68"/>
      <c r="G539" s="68"/>
    </row>
    <row r="540" spans="1:7" ht="13" x14ac:dyDescent="0.15">
      <c r="A540" s="68"/>
      <c r="B540" s="68"/>
      <c r="C540" s="68"/>
      <c r="D540" s="68"/>
      <c r="E540" s="68"/>
      <c r="F540" s="68"/>
      <c r="G540" s="68"/>
    </row>
    <row r="541" spans="1:7" ht="13" x14ac:dyDescent="0.15">
      <c r="A541" s="68"/>
      <c r="B541" s="68"/>
      <c r="C541" s="68"/>
      <c r="D541" s="68"/>
      <c r="E541" s="68"/>
      <c r="F541" s="68"/>
      <c r="G541" s="68"/>
    </row>
    <row r="542" spans="1:7" ht="13" x14ac:dyDescent="0.15">
      <c r="A542" s="68"/>
      <c r="B542" s="68"/>
      <c r="C542" s="68"/>
      <c r="D542" s="68"/>
      <c r="E542" s="68"/>
      <c r="F542" s="68"/>
      <c r="G542" s="68"/>
    </row>
    <row r="543" spans="1:7" ht="13" x14ac:dyDescent="0.15">
      <c r="A543" s="68"/>
      <c r="B543" s="68"/>
      <c r="C543" s="68"/>
      <c r="D543" s="68"/>
      <c r="E543" s="68"/>
      <c r="F543" s="68"/>
      <c r="G543" s="68"/>
    </row>
    <row r="544" spans="1:7" ht="13" x14ac:dyDescent="0.15">
      <c r="A544" s="68"/>
      <c r="B544" s="68"/>
      <c r="C544" s="68"/>
      <c r="D544" s="68"/>
      <c r="E544" s="68"/>
      <c r="F544" s="68"/>
      <c r="G544" s="68"/>
    </row>
    <row r="545" spans="1:7" ht="13" x14ac:dyDescent="0.15">
      <c r="A545" s="68"/>
      <c r="B545" s="68"/>
      <c r="C545" s="68"/>
      <c r="D545" s="68"/>
      <c r="E545" s="68"/>
      <c r="F545" s="68"/>
      <c r="G545" s="68"/>
    </row>
    <row r="546" spans="1:7" ht="13" x14ac:dyDescent="0.15">
      <c r="A546" s="68"/>
      <c r="B546" s="68"/>
      <c r="C546" s="68"/>
      <c r="D546" s="68"/>
      <c r="E546" s="68"/>
      <c r="F546" s="68"/>
      <c r="G546" s="68"/>
    </row>
    <row r="547" spans="1:7" ht="13" x14ac:dyDescent="0.15">
      <c r="A547" s="68"/>
      <c r="B547" s="68"/>
      <c r="C547" s="68"/>
      <c r="D547" s="68"/>
      <c r="E547" s="68"/>
      <c r="F547" s="68"/>
      <c r="G547" s="68"/>
    </row>
    <row r="548" spans="1:7" ht="13" x14ac:dyDescent="0.15">
      <c r="A548" s="68"/>
      <c r="B548" s="68"/>
      <c r="C548" s="68"/>
      <c r="D548" s="68"/>
      <c r="E548" s="68"/>
      <c r="F548" s="68"/>
      <c r="G548" s="68"/>
    </row>
    <row r="549" spans="1:7" ht="13" x14ac:dyDescent="0.15">
      <c r="A549" s="68"/>
      <c r="B549" s="68"/>
      <c r="C549" s="68"/>
      <c r="D549" s="68"/>
      <c r="E549" s="68"/>
      <c r="F549" s="68"/>
      <c r="G549" s="68"/>
    </row>
    <row r="550" spans="1:7" ht="13" x14ac:dyDescent="0.15">
      <c r="A550" s="68"/>
      <c r="B550" s="68"/>
      <c r="C550" s="68"/>
      <c r="D550" s="68"/>
      <c r="E550" s="68"/>
      <c r="F550" s="68"/>
      <c r="G550" s="68"/>
    </row>
    <row r="551" spans="1:7" ht="13" x14ac:dyDescent="0.15">
      <c r="A551" s="68"/>
      <c r="B551" s="68"/>
      <c r="C551" s="68"/>
      <c r="D551" s="68"/>
      <c r="E551" s="68"/>
      <c r="F551" s="68"/>
      <c r="G551" s="68"/>
    </row>
    <row r="552" spans="1:7" ht="13" x14ac:dyDescent="0.15">
      <c r="A552" s="68"/>
      <c r="B552" s="68"/>
      <c r="C552" s="68"/>
      <c r="D552" s="68"/>
      <c r="E552" s="68"/>
      <c r="F552" s="68"/>
      <c r="G552" s="68"/>
    </row>
    <row r="553" spans="1:7" ht="13" x14ac:dyDescent="0.15">
      <c r="A553" s="68"/>
      <c r="B553" s="68"/>
      <c r="C553" s="68"/>
      <c r="D553" s="68"/>
      <c r="E553" s="68"/>
      <c r="F553" s="68"/>
      <c r="G553" s="68"/>
    </row>
    <row r="554" spans="1:7" ht="13" x14ac:dyDescent="0.15">
      <c r="A554" s="68"/>
      <c r="B554" s="68"/>
      <c r="C554" s="68"/>
      <c r="D554" s="68"/>
      <c r="E554" s="68"/>
      <c r="F554" s="68"/>
      <c r="G554" s="68"/>
    </row>
    <row r="555" spans="1:7" ht="13" x14ac:dyDescent="0.15">
      <c r="A555" s="68"/>
      <c r="B555" s="68"/>
      <c r="C555" s="68"/>
      <c r="D555" s="68"/>
      <c r="E555" s="68"/>
      <c r="F555" s="68"/>
      <c r="G555" s="68"/>
    </row>
    <row r="556" spans="1:7" ht="13" x14ac:dyDescent="0.15">
      <c r="A556" s="68"/>
      <c r="B556" s="68"/>
      <c r="C556" s="68"/>
      <c r="D556" s="68"/>
      <c r="E556" s="68"/>
      <c r="F556" s="68"/>
      <c r="G556" s="68"/>
    </row>
    <row r="557" spans="1:7" ht="13" x14ac:dyDescent="0.15">
      <c r="A557" s="68"/>
      <c r="B557" s="68"/>
      <c r="C557" s="68"/>
      <c r="D557" s="68"/>
      <c r="E557" s="68"/>
      <c r="F557" s="68"/>
      <c r="G557" s="68"/>
    </row>
    <row r="558" spans="1:7" ht="13" x14ac:dyDescent="0.15">
      <c r="A558" s="68"/>
      <c r="B558" s="68"/>
      <c r="C558" s="68"/>
      <c r="D558" s="68"/>
      <c r="E558" s="68"/>
      <c r="F558" s="68"/>
      <c r="G558" s="68"/>
    </row>
    <row r="559" spans="1:7" ht="13" x14ac:dyDescent="0.15">
      <c r="A559" s="68"/>
      <c r="B559" s="68"/>
      <c r="C559" s="68"/>
      <c r="D559" s="68"/>
      <c r="E559" s="68"/>
      <c r="F559" s="68"/>
      <c r="G559" s="68"/>
    </row>
    <row r="560" spans="1:7" ht="13" x14ac:dyDescent="0.15">
      <c r="A560" s="68"/>
      <c r="B560" s="68"/>
      <c r="C560" s="68"/>
      <c r="D560" s="68"/>
      <c r="E560" s="68"/>
      <c r="F560" s="68"/>
      <c r="G560" s="68"/>
    </row>
    <row r="561" spans="1:7" ht="13" x14ac:dyDescent="0.15">
      <c r="A561" s="68"/>
      <c r="B561" s="68"/>
      <c r="C561" s="68"/>
      <c r="D561" s="68"/>
      <c r="E561" s="68"/>
      <c r="F561" s="68"/>
      <c r="G561" s="68"/>
    </row>
    <row r="562" spans="1:7" ht="13" x14ac:dyDescent="0.15">
      <c r="A562" s="68"/>
      <c r="B562" s="68"/>
      <c r="C562" s="68"/>
      <c r="D562" s="68"/>
      <c r="E562" s="68"/>
      <c r="F562" s="68"/>
      <c r="G562" s="68"/>
    </row>
    <row r="563" spans="1:7" ht="13" x14ac:dyDescent="0.15">
      <c r="A563" s="68"/>
      <c r="B563" s="68"/>
      <c r="C563" s="68"/>
      <c r="D563" s="68"/>
      <c r="E563" s="68"/>
      <c r="F563" s="68"/>
      <c r="G563" s="68"/>
    </row>
    <row r="564" spans="1:7" ht="13" x14ac:dyDescent="0.15">
      <c r="A564" s="68"/>
      <c r="B564" s="68"/>
      <c r="C564" s="68"/>
      <c r="D564" s="68"/>
      <c r="E564" s="68"/>
      <c r="F564" s="68"/>
      <c r="G564" s="68"/>
    </row>
    <row r="565" spans="1:7" ht="13" x14ac:dyDescent="0.15">
      <c r="A565" s="68"/>
      <c r="B565" s="68"/>
      <c r="C565" s="68"/>
      <c r="D565" s="68"/>
      <c r="E565" s="68"/>
      <c r="F565" s="68"/>
      <c r="G565" s="68"/>
    </row>
    <row r="566" spans="1:7" ht="13" x14ac:dyDescent="0.15">
      <c r="A566" s="68"/>
      <c r="B566" s="68"/>
      <c r="C566" s="68"/>
      <c r="D566" s="68"/>
      <c r="E566" s="68"/>
      <c r="F566" s="68"/>
      <c r="G566" s="68"/>
    </row>
    <row r="567" spans="1:7" ht="13" x14ac:dyDescent="0.15">
      <c r="A567" s="68"/>
      <c r="B567" s="68"/>
      <c r="C567" s="68"/>
      <c r="D567" s="68"/>
      <c r="E567" s="68"/>
      <c r="F567" s="68"/>
      <c r="G567" s="68"/>
    </row>
    <row r="568" spans="1:7" ht="13" x14ac:dyDescent="0.15">
      <c r="A568" s="68"/>
      <c r="B568" s="68"/>
      <c r="C568" s="68"/>
      <c r="D568" s="68"/>
      <c r="E568" s="68"/>
      <c r="F568" s="68"/>
      <c r="G568" s="68"/>
    </row>
    <row r="569" spans="1:7" ht="13" x14ac:dyDescent="0.15">
      <c r="A569" s="68"/>
      <c r="B569" s="68"/>
      <c r="C569" s="68"/>
      <c r="D569" s="68"/>
      <c r="E569" s="68"/>
      <c r="F569" s="68"/>
      <c r="G569" s="68"/>
    </row>
    <row r="570" spans="1:7" ht="13" x14ac:dyDescent="0.15">
      <c r="A570" s="68"/>
      <c r="B570" s="68"/>
      <c r="C570" s="68"/>
      <c r="D570" s="68"/>
      <c r="E570" s="68"/>
      <c r="F570" s="68"/>
      <c r="G570" s="68"/>
    </row>
    <row r="571" spans="1:7" ht="13" x14ac:dyDescent="0.15">
      <c r="A571" s="68"/>
      <c r="B571" s="68"/>
      <c r="C571" s="68"/>
      <c r="D571" s="68"/>
      <c r="E571" s="68"/>
      <c r="F571" s="68"/>
      <c r="G571" s="68"/>
    </row>
    <row r="572" spans="1:7" ht="13" x14ac:dyDescent="0.15">
      <c r="A572" s="68"/>
      <c r="B572" s="68"/>
      <c r="C572" s="68"/>
      <c r="D572" s="68"/>
      <c r="E572" s="68"/>
      <c r="F572" s="68"/>
      <c r="G572" s="68"/>
    </row>
    <row r="573" spans="1:7" ht="13" x14ac:dyDescent="0.15">
      <c r="A573" s="68"/>
      <c r="B573" s="68"/>
      <c r="C573" s="68"/>
      <c r="D573" s="68"/>
      <c r="E573" s="68"/>
      <c r="F573" s="68"/>
      <c r="G573" s="68"/>
    </row>
    <row r="574" spans="1:7" ht="13" x14ac:dyDescent="0.15">
      <c r="A574" s="68"/>
      <c r="B574" s="68"/>
      <c r="C574" s="68"/>
      <c r="D574" s="68"/>
      <c r="E574" s="68"/>
      <c r="F574" s="68"/>
      <c r="G574" s="68"/>
    </row>
    <row r="575" spans="1:7" ht="13" x14ac:dyDescent="0.15">
      <c r="A575" s="68"/>
      <c r="B575" s="68"/>
      <c r="C575" s="68"/>
      <c r="D575" s="68"/>
      <c r="E575" s="68"/>
      <c r="F575" s="68"/>
      <c r="G575" s="68"/>
    </row>
    <row r="576" spans="1:7" ht="13" x14ac:dyDescent="0.15">
      <c r="A576" s="68"/>
      <c r="B576" s="68"/>
      <c r="C576" s="68"/>
      <c r="D576" s="68"/>
      <c r="E576" s="68"/>
      <c r="F576" s="68"/>
      <c r="G576" s="68"/>
    </row>
    <row r="577" spans="1:7" ht="13" x14ac:dyDescent="0.15">
      <c r="A577" s="68"/>
      <c r="B577" s="68"/>
      <c r="C577" s="68"/>
      <c r="D577" s="68"/>
      <c r="E577" s="68"/>
      <c r="F577" s="68"/>
      <c r="G577" s="68"/>
    </row>
    <row r="578" spans="1:7" ht="13" x14ac:dyDescent="0.15">
      <c r="A578" s="68"/>
      <c r="B578" s="68"/>
      <c r="C578" s="68"/>
      <c r="D578" s="68"/>
      <c r="E578" s="68"/>
      <c r="F578" s="68"/>
      <c r="G578" s="68"/>
    </row>
    <row r="579" spans="1:7" ht="13" x14ac:dyDescent="0.15">
      <c r="A579" s="68"/>
      <c r="B579" s="68"/>
      <c r="C579" s="68"/>
      <c r="D579" s="68"/>
      <c r="E579" s="68"/>
      <c r="F579" s="68"/>
      <c r="G579" s="68"/>
    </row>
    <row r="580" spans="1:7" ht="13" x14ac:dyDescent="0.15">
      <c r="A580" s="68"/>
      <c r="B580" s="68"/>
      <c r="C580" s="68"/>
      <c r="D580" s="68"/>
      <c r="E580" s="68"/>
      <c r="F580" s="68"/>
      <c r="G580" s="68"/>
    </row>
    <row r="581" spans="1:7" ht="13" x14ac:dyDescent="0.15">
      <c r="A581" s="68"/>
      <c r="B581" s="68"/>
      <c r="C581" s="68"/>
      <c r="D581" s="68"/>
      <c r="E581" s="68"/>
      <c r="F581" s="68"/>
      <c r="G581" s="68"/>
    </row>
    <row r="582" spans="1:7" ht="13" x14ac:dyDescent="0.15">
      <c r="A582" s="68"/>
      <c r="B582" s="68"/>
      <c r="C582" s="68"/>
      <c r="D582" s="68"/>
      <c r="E582" s="68"/>
      <c r="F582" s="68"/>
      <c r="G582" s="68"/>
    </row>
    <row r="583" spans="1:7" ht="13" x14ac:dyDescent="0.15">
      <c r="A583" s="68"/>
      <c r="B583" s="68"/>
      <c r="C583" s="68"/>
      <c r="D583" s="68"/>
      <c r="E583" s="68"/>
      <c r="F583" s="68"/>
      <c r="G583" s="68"/>
    </row>
    <row r="584" spans="1:7" ht="13" x14ac:dyDescent="0.15">
      <c r="A584" s="68"/>
      <c r="B584" s="68"/>
      <c r="C584" s="68"/>
      <c r="D584" s="68"/>
      <c r="E584" s="68"/>
      <c r="F584" s="68"/>
      <c r="G584" s="68"/>
    </row>
    <row r="585" spans="1:7" ht="13" x14ac:dyDescent="0.15">
      <c r="A585" s="68"/>
      <c r="B585" s="68"/>
      <c r="C585" s="68"/>
      <c r="D585" s="68"/>
      <c r="E585" s="68"/>
      <c r="F585" s="68"/>
      <c r="G585" s="68"/>
    </row>
    <row r="586" spans="1:7" ht="13" x14ac:dyDescent="0.15">
      <c r="A586" s="68"/>
      <c r="B586" s="68"/>
      <c r="C586" s="68"/>
      <c r="D586" s="68"/>
      <c r="E586" s="68"/>
      <c r="F586" s="68"/>
      <c r="G586" s="68"/>
    </row>
    <row r="587" spans="1:7" ht="13" x14ac:dyDescent="0.15">
      <c r="A587" s="68"/>
      <c r="B587" s="68"/>
      <c r="C587" s="68"/>
      <c r="D587" s="68"/>
      <c r="E587" s="68"/>
      <c r="F587" s="68"/>
      <c r="G587" s="68"/>
    </row>
    <row r="588" spans="1:7" ht="13" x14ac:dyDescent="0.15">
      <c r="A588" s="68"/>
      <c r="B588" s="68"/>
      <c r="C588" s="68"/>
      <c r="D588" s="68"/>
      <c r="E588" s="68"/>
      <c r="F588" s="68"/>
      <c r="G588" s="68"/>
    </row>
    <row r="589" spans="1:7" ht="13" x14ac:dyDescent="0.15">
      <c r="A589" s="68"/>
      <c r="B589" s="68"/>
      <c r="C589" s="68"/>
      <c r="D589" s="68"/>
      <c r="E589" s="68"/>
      <c r="F589" s="68"/>
      <c r="G589" s="68"/>
    </row>
    <row r="590" spans="1:7" ht="13" x14ac:dyDescent="0.15">
      <c r="A590" s="68"/>
      <c r="B590" s="68"/>
      <c r="C590" s="68"/>
      <c r="D590" s="68"/>
      <c r="E590" s="68"/>
      <c r="F590" s="68"/>
      <c r="G590" s="68"/>
    </row>
    <row r="591" spans="1:7" ht="13" x14ac:dyDescent="0.15">
      <c r="A591" s="68"/>
      <c r="B591" s="68"/>
      <c r="C591" s="68"/>
      <c r="D591" s="68"/>
      <c r="E591" s="68"/>
      <c r="F591" s="68"/>
      <c r="G591" s="68"/>
    </row>
    <row r="592" spans="1:7" ht="13" x14ac:dyDescent="0.15">
      <c r="A592" s="68"/>
      <c r="B592" s="68"/>
      <c r="C592" s="68"/>
      <c r="D592" s="68"/>
      <c r="E592" s="68"/>
      <c r="F592" s="68"/>
      <c r="G592" s="68"/>
    </row>
    <row r="593" spans="1:7" ht="13" x14ac:dyDescent="0.15">
      <c r="A593" s="68"/>
      <c r="B593" s="68"/>
      <c r="C593" s="68"/>
      <c r="D593" s="68"/>
      <c r="E593" s="68"/>
      <c r="F593" s="68"/>
      <c r="G593" s="68"/>
    </row>
    <row r="594" spans="1:7" ht="13" x14ac:dyDescent="0.15">
      <c r="A594" s="68"/>
      <c r="B594" s="68"/>
      <c r="C594" s="68"/>
      <c r="D594" s="68"/>
      <c r="E594" s="68"/>
      <c r="F594" s="68"/>
      <c r="G594" s="68"/>
    </row>
    <row r="595" spans="1:7" ht="13" x14ac:dyDescent="0.15">
      <c r="A595" s="68"/>
      <c r="B595" s="68"/>
      <c r="C595" s="68"/>
      <c r="D595" s="68"/>
      <c r="E595" s="68"/>
      <c r="F595" s="68"/>
      <c r="G595" s="68"/>
    </row>
    <row r="596" spans="1:7" ht="13" x14ac:dyDescent="0.15">
      <c r="A596" s="68"/>
      <c r="B596" s="68"/>
      <c r="C596" s="68"/>
      <c r="D596" s="68"/>
      <c r="E596" s="68"/>
      <c r="F596" s="68"/>
      <c r="G596" s="68"/>
    </row>
    <row r="597" spans="1:7" ht="13" x14ac:dyDescent="0.15">
      <c r="A597" s="68"/>
      <c r="B597" s="68"/>
      <c r="C597" s="68"/>
      <c r="D597" s="68"/>
      <c r="E597" s="68"/>
      <c r="F597" s="68"/>
      <c r="G597" s="68"/>
    </row>
    <row r="598" spans="1:7" ht="13" x14ac:dyDescent="0.15">
      <c r="A598" s="68"/>
      <c r="B598" s="68"/>
      <c r="C598" s="68"/>
      <c r="D598" s="68"/>
      <c r="E598" s="68"/>
      <c r="F598" s="68"/>
      <c r="G598" s="68"/>
    </row>
    <row r="599" spans="1:7" ht="13" x14ac:dyDescent="0.15">
      <c r="A599" s="68"/>
      <c r="B599" s="68"/>
      <c r="C599" s="68"/>
      <c r="D599" s="68"/>
      <c r="E599" s="68"/>
      <c r="F599" s="68"/>
      <c r="G599" s="68"/>
    </row>
    <row r="600" spans="1:7" ht="13" x14ac:dyDescent="0.15">
      <c r="A600" s="68"/>
      <c r="B600" s="68"/>
      <c r="C600" s="68"/>
      <c r="D600" s="68"/>
      <c r="E600" s="68"/>
      <c r="F600" s="68"/>
      <c r="G600" s="68"/>
    </row>
    <row r="601" spans="1:7" ht="13" x14ac:dyDescent="0.15">
      <c r="A601" s="68"/>
      <c r="B601" s="68"/>
      <c r="C601" s="68"/>
      <c r="D601" s="68"/>
      <c r="E601" s="68"/>
      <c r="F601" s="68"/>
      <c r="G601" s="68"/>
    </row>
    <row r="602" spans="1:7" ht="13" x14ac:dyDescent="0.15">
      <c r="A602" s="68"/>
      <c r="B602" s="68"/>
      <c r="C602" s="68"/>
      <c r="D602" s="68"/>
      <c r="E602" s="68"/>
      <c r="F602" s="68"/>
      <c r="G602" s="68"/>
    </row>
    <row r="603" spans="1:7" ht="13" x14ac:dyDescent="0.15">
      <c r="A603" s="68"/>
      <c r="B603" s="68"/>
      <c r="C603" s="68"/>
      <c r="D603" s="68"/>
      <c r="E603" s="68"/>
      <c r="F603" s="68"/>
      <c r="G603" s="68"/>
    </row>
    <row r="604" spans="1:7" ht="13" x14ac:dyDescent="0.15">
      <c r="A604" s="68"/>
      <c r="B604" s="68"/>
      <c r="C604" s="68"/>
      <c r="D604" s="68"/>
      <c r="E604" s="68"/>
      <c r="F604" s="68"/>
      <c r="G604" s="68"/>
    </row>
    <row r="605" spans="1:7" ht="13" x14ac:dyDescent="0.15">
      <c r="A605" s="68"/>
      <c r="B605" s="68"/>
      <c r="C605" s="68"/>
      <c r="D605" s="68"/>
      <c r="E605" s="68"/>
      <c r="F605" s="68"/>
      <c r="G605" s="68"/>
    </row>
    <row r="606" spans="1:7" ht="13" x14ac:dyDescent="0.15">
      <c r="A606" s="68"/>
      <c r="B606" s="68"/>
      <c r="C606" s="68"/>
      <c r="D606" s="68"/>
      <c r="E606" s="68"/>
      <c r="F606" s="68"/>
      <c r="G606" s="68"/>
    </row>
    <row r="607" spans="1:7" ht="13" x14ac:dyDescent="0.15">
      <c r="A607" s="68"/>
      <c r="B607" s="68"/>
      <c r="C607" s="68"/>
      <c r="D607" s="68"/>
      <c r="E607" s="68"/>
      <c r="F607" s="68"/>
      <c r="G607" s="68"/>
    </row>
    <row r="608" spans="1:7" ht="13" x14ac:dyDescent="0.15">
      <c r="A608" s="68"/>
      <c r="B608" s="68"/>
      <c r="C608" s="68"/>
      <c r="D608" s="68"/>
      <c r="E608" s="68"/>
      <c r="F608" s="68"/>
      <c r="G608" s="68"/>
    </row>
    <row r="609" spans="1:7" ht="13" x14ac:dyDescent="0.15">
      <c r="A609" s="68"/>
      <c r="B609" s="68"/>
      <c r="C609" s="68"/>
      <c r="D609" s="68"/>
      <c r="E609" s="68"/>
      <c r="F609" s="68"/>
      <c r="G609" s="68"/>
    </row>
    <row r="610" spans="1:7" ht="13" x14ac:dyDescent="0.15">
      <c r="A610" s="68"/>
      <c r="B610" s="68"/>
      <c r="C610" s="68"/>
      <c r="D610" s="68"/>
      <c r="E610" s="68"/>
      <c r="F610" s="68"/>
      <c r="G610" s="68"/>
    </row>
    <row r="611" spans="1:7" ht="13" x14ac:dyDescent="0.15">
      <c r="A611" s="68"/>
      <c r="B611" s="68"/>
      <c r="C611" s="68"/>
      <c r="D611" s="68"/>
      <c r="E611" s="68"/>
      <c r="F611" s="68"/>
      <c r="G611" s="68"/>
    </row>
    <row r="612" spans="1:7" ht="13" x14ac:dyDescent="0.15">
      <c r="A612" s="68"/>
      <c r="B612" s="68"/>
      <c r="C612" s="68"/>
      <c r="D612" s="68"/>
      <c r="E612" s="68"/>
      <c r="F612" s="68"/>
      <c r="G612" s="68"/>
    </row>
    <row r="613" spans="1:7" ht="13" x14ac:dyDescent="0.15">
      <c r="A613" s="68"/>
      <c r="B613" s="68"/>
      <c r="C613" s="68"/>
      <c r="D613" s="68"/>
      <c r="E613" s="68"/>
      <c r="F613" s="68"/>
      <c r="G613" s="68"/>
    </row>
    <row r="614" spans="1:7" ht="13" x14ac:dyDescent="0.15">
      <c r="A614" s="68"/>
      <c r="B614" s="68"/>
      <c r="C614" s="68"/>
      <c r="D614" s="68"/>
      <c r="E614" s="68"/>
      <c r="F614" s="68"/>
      <c r="G614" s="68"/>
    </row>
    <row r="615" spans="1:7" ht="13" x14ac:dyDescent="0.15">
      <c r="A615" s="68"/>
      <c r="B615" s="68"/>
      <c r="C615" s="68"/>
      <c r="D615" s="68"/>
      <c r="E615" s="68"/>
      <c r="F615" s="68"/>
      <c r="G615" s="68"/>
    </row>
    <row r="616" spans="1:7" ht="13" x14ac:dyDescent="0.15">
      <c r="A616" s="68"/>
      <c r="B616" s="68"/>
      <c r="C616" s="68"/>
      <c r="D616" s="68"/>
      <c r="E616" s="68"/>
      <c r="F616" s="68"/>
      <c r="G616" s="68"/>
    </row>
    <row r="617" spans="1:7" ht="13" x14ac:dyDescent="0.15">
      <c r="A617" s="68"/>
      <c r="B617" s="68"/>
      <c r="C617" s="68"/>
      <c r="D617" s="68"/>
      <c r="E617" s="68"/>
      <c r="F617" s="68"/>
      <c r="G617" s="68"/>
    </row>
    <row r="618" spans="1:7" ht="13" x14ac:dyDescent="0.15">
      <c r="A618" s="68"/>
      <c r="B618" s="68"/>
      <c r="C618" s="68"/>
      <c r="D618" s="68"/>
      <c r="E618" s="68"/>
      <c r="F618" s="68"/>
      <c r="G618" s="68"/>
    </row>
    <row r="619" spans="1:7" ht="13" x14ac:dyDescent="0.15">
      <c r="A619" s="68"/>
      <c r="B619" s="68"/>
      <c r="C619" s="68"/>
      <c r="D619" s="68"/>
      <c r="E619" s="68"/>
      <c r="F619" s="68"/>
      <c r="G619" s="68"/>
    </row>
    <row r="620" spans="1:7" ht="13" x14ac:dyDescent="0.15">
      <c r="A620" s="68"/>
      <c r="B620" s="68"/>
      <c r="C620" s="68"/>
      <c r="D620" s="68"/>
      <c r="E620" s="68"/>
      <c r="F620" s="68"/>
      <c r="G620" s="68"/>
    </row>
    <row r="621" spans="1:7" ht="13" x14ac:dyDescent="0.15">
      <c r="A621" s="68"/>
      <c r="B621" s="68"/>
      <c r="C621" s="68"/>
      <c r="D621" s="68"/>
      <c r="E621" s="68"/>
      <c r="F621" s="68"/>
      <c r="G621" s="68"/>
    </row>
    <row r="622" spans="1:7" ht="13" x14ac:dyDescent="0.15">
      <c r="A622" s="68"/>
      <c r="B622" s="68"/>
      <c r="C622" s="68"/>
      <c r="D622" s="68"/>
      <c r="E622" s="68"/>
      <c r="F622" s="68"/>
      <c r="G622" s="68"/>
    </row>
    <row r="623" spans="1:7" ht="13" x14ac:dyDescent="0.15">
      <c r="A623" s="68"/>
      <c r="B623" s="68"/>
      <c r="C623" s="68"/>
      <c r="D623" s="68"/>
      <c r="E623" s="68"/>
      <c r="F623" s="68"/>
      <c r="G623" s="68"/>
    </row>
    <row r="624" spans="1:7" ht="13" x14ac:dyDescent="0.15">
      <c r="A624" s="68"/>
      <c r="B624" s="68"/>
      <c r="C624" s="68"/>
      <c r="D624" s="68"/>
      <c r="E624" s="68"/>
      <c r="F624" s="68"/>
      <c r="G624" s="68"/>
    </row>
    <row r="625" spans="1:7" ht="13" x14ac:dyDescent="0.15">
      <c r="A625" s="68"/>
      <c r="B625" s="68"/>
      <c r="C625" s="68"/>
      <c r="D625" s="68"/>
      <c r="E625" s="68"/>
      <c r="F625" s="68"/>
      <c r="G625" s="68"/>
    </row>
    <row r="626" spans="1:7" ht="13" x14ac:dyDescent="0.15">
      <c r="A626" s="68"/>
      <c r="B626" s="68"/>
      <c r="C626" s="68"/>
      <c r="D626" s="68"/>
      <c r="E626" s="68"/>
      <c r="F626" s="68"/>
      <c r="G626" s="68"/>
    </row>
    <row r="627" spans="1:7" ht="13" x14ac:dyDescent="0.15">
      <c r="A627" s="68"/>
      <c r="B627" s="68"/>
      <c r="C627" s="68"/>
      <c r="D627" s="68"/>
      <c r="E627" s="68"/>
      <c r="F627" s="68"/>
      <c r="G627" s="68"/>
    </row>
    <row r="628" spans="1:7" ht="13" x14ac:dyDescent="0.15">
      <c r="A628" s="68"/>
      <c r="B628" s="68"/>
      <c r="C628" s="68"/>
      <c r="D628" s="68"/>
      <c r="E628" s="68"/>
      <c r="F628" s="68"/>
      <c r="G628" s="68"/>
    </row>
    <row r="629" spans="1:7" ht="13" x14ac:dyDescent="0.15">
      <c r="A629" s="68"/>
      <c r="B629" s="68"/>
      <c r="C629" s="68"/>
      <c r="D629" s="68"/>
      <c r="E629" s="68"/>
      <c r="F629" s="68"/>
      <c r="G629" s="68"/>
    </row>
    <row r="630" spans="1:7" ht="13" x14ac:dyDescent="0.15">
      <c r="A630" s="68"/>
      <c r="B630" s="68"/>
      <c r="C630" s="68"/>
      <c r="D630" s="68"/>
      <c r="E630" s="68"/>
      <c r="F630" s="68"/>
      <c r="G630" s="68"/>
    </row>
    <row r="631" spans="1:7" ht="13" x14ac:dyDescent="0.15">
      <c r="A631" s="68"/>
      <c r="B631" s="68"/>
      <c r="C631" s="68"/>
      <c r="D631" s="68"/>
      <c r="E631" s="68"/>
      <c r="F631" s="68"/>
      <c r="G631" s="68"/>
    </row>
    <row r="632" spans="1:7" ht="13" x14ac:dyDescent="0.15">
      <c r="A632" s="68"/>
      <c r="B632" s="68"/>
      <c r="C632" s="68"/>
      <c r="D632" s="68"/>
      <c r="E632" s="68"/>
      <c r="F632" s="68"/>
      <c r="G632" s="68"/>
    </row>
    <row r="633" spans="1:7" ht="13" x14ac:dyDescent="0.15">
      <c r="A633" s="68"/>
      <c r="B633" s="68"/>
      <c r="C633" s="68"/>
      <c r="D633" s="68"/>
      <c r="E633" s="68"/>
      <c r="F633" s="68"/>
      <c r="G633" s="68"/>
    </row>
    <row r="634" spans="1:7" ht="13" x14ac:dyDescent="0.15">
      <c r="A634" s="68"/>
      <c r="B634" s="68"/>
      <c r="C634" s="68"/>
      <c r="D634" s="68"/>
      <c r="E634" s="68"/>
      <c r="F634" s="68"/>
      <c r="G634" s="68"/>
    </row>
    <row r="635" spans="1:7" ht="13" x14ac:dyDescent="0.15">
      <c r="A635" s="68"/>
      <c r="B635" s="68"/>
      <c r="C635" s="68"/>
      <c r="D635" s="68"/>
      <c r="E635" s="68"/>
      <c r="F635" s="68"/>
      <c r="G635" s="68"/>
    </row>
    <row r="636" spans="1:7" ht="13" x14ac:dyDescent="0.15">
      <c r="A636" s="68"/>
      <c r="B636" s="68"/>
      <c r="C636" s="68"/>
      <c r="D636" s="68"/>
      <c r="E636" s="68"/>
      <c r="F636" s="68"/>
      <c r="G636" s="68"/>
    </row>
    <row r="637" spans="1:7" ht="13" x14ac:dyDescent="0.15">
      <c r="A637" s="68"/>
      <c r="B637" s="68"/>
      <c r="C637" s="68"/>
      <c r="D637" s="68"/>
      <c r="E637" s="68"/>
      <c r="F637" s="68"/>
      <c r="G637" s="68"/>
    </row>
    <row r="638" spans="1:7" ht="13" x14ac:dyDescent="0.15">
      <c r="A638" s="68"/>
      <c r="B638" s="68"/>
      <c r="C638" s="68"/>
      <c r="D638" s="68"/>
      <c r="E638" s="68"/>
      <c r="F638" s="68"/>
      <c r="G638" s="68"/>
    </row>
    <row r="639" spans="1:7" ht="13" x14ac:dyDescent="0.15">
      <c r="A639" s="68"/>
      <c r="B639" s="68"/>
      <c r="C639" s="68"/>
      <c r="D639" s="68"/>
      <c r="E639" s="68"/>
      <c r="F639" s="68"/>
      <c r="G639" s="68"/>
    </row>
    <row r="640" spans="1:7" ht="13" x14ac:dyDescent="0.15">
      <c r="A640" s="68"/>
      <c r="B640" s="68"/>
      <c r="C640" s="68"/>
      <c r="D640" s="68"/>
      <c r="E640" s="68"/>
      <c r="F640" s="68"/>
      <c r="G640" s="68"/>
    </row>
    <row r="641" spans="1:7" ht="13" x14ac:dyDescent="0.15">
      <c r="A641" s="68"/>
      <c r="B641" s="68"/>
      <c r="C641" s="68"/>
      <c r="D641" s="68"/>
      <c r="E641" s="68"/>
      <c r="F641" s="68"/>
      <c r="G641" s="68"/>
    </row>
    <row r="642" spans="1:7" ht="13" x14ac:dyDescent="0.15">
      <c r="A642" s="68"/>
      <c r="B642" s="68"/>
      <c r="C642" s="68"/>
      <c r="D642" s="68"/>
      <c r="E642" s="68"/>
      <c r="F642" s="68"/>
      <c r="G642" s="68"/>
    </row>
    <row r="643" spans="1:7" ht="13" x14ac:dyDescent="0.15">
      <c r="A643" s="68"/>
      <c r="B643" s="68"/>
      <c r="C643" s="68"/>
      <c r="D643" s="68"/>
      <c r="E643" s="68"/>
      <c r="F643" s="68"/>
      <c r="G643" s="68"/>
    </row>
    <row r="644" spans="1:7" ht="13" x14ac:dyDescent="0.15">
      <c r="A644" s="68"/>
      <c r="B644" s="68"/>
      <c r="C644" s="68"/>
      <c r="D644" s="68"/>
      <c r="E644" s="68"/>
      <c r="F644" s="68"/>
      <c r="G644" s="68"/>
    </row>
    <row r="645" spans="1:7" ht="13" x14ac:dyDescent="0.15">
      <c r="A645" s="68"/>
      <c r="B645" s="68"/>
      <c r="C645" s="68"/>
      <c r="D645" s="68"/>
      <c r="E645" s="68"/>
      <c r="F645" s="68"/>
      <c r="G645" s="68"/>
    </row>
    <row r="646" spans="1:7" ht="13" x14ac:dyDescent="0.15">
      <c r="A646" s="68"/>
      <c r="B646" s="68"/>
      <c r="C646" s="68"/>
      <c r="D646" s="68"/>
      <c r="E646" s="68"/>
      <c r="F646" s="68"/>
      <c r="G646" s="68"/>
    </row>
    <row r="647" spans="1:7" ht="13" x14ac:dyDescent="0.15">
      <c r="A647" s="68"/>
      <c r="B647" s="68"/>
      <c r="C647" s="68"/>
      <c r="D647" s="68"/>
      <c r="E647" s="68"/>
      <c r="F647" s="68"/>
      <c r="G647" s="68"/>
    </row>
    <row r="648" spans="1:7" ht="13" x14ac:dyDescent="0.15">
      <c r="A648" s="68"/>
      <c r="B648" s="68"/>
      <c r="C648" s="68"/>
      <c r="D648" s="68"/>
      <c r="E648" s="68"/>
      <c r="F648" s="68"/>
      <c r="G648" s="68"/>
    </row>
    <row r="649" spans="1:7" ht="13" x14ac:dyDescent="0.15">
      <c r="A649" s="68"/>
      <c r="B649" s="68"/>
      <c r="C649" s="68"/>
      <c r="D649" s="68"/>
      <c r="E649" s="68"/>
      <c r="F649" s="68"/>
      <c r="G649" s="68"/>
    </row>
    <row r="650" spans="1:7" ht="13" x14ac:dyDescent="0.15">
      <c r="A650" s="68"/>
      <c r="B650" s="68"/>
      <c r="C650" s="68"/>
      <c r="D650" s="68"/>
      <c r="E650" s="68"/>
      <c r="F650" s="68"/>
      <c r="G650" s="68"/>
    </row>
    <row r="651" spans="1:7" ht="13" x14ac:dyDescent="0.15">
      <c r="A651" s="68"/>
      <c r="B651" s="68"/>
      <c r="C651" s="68"/>
      <c r="D651" s="68"/>
      <c r="E651" s="68"/>
      <c r="F651" s="68"/>
      <c r="G651" s="68"/>
    </row>
    <row r="652" spans="1:7" ht="13" x14ac:dyDescent="0.15">
      <c r="A652" s="68"/>
      <c r="B652" s="68"/>
      <c r="C652" s="68"/>
      <c r="D652" s="68"/>
      <c r="E652" s="68"/>
      <c r="F652" s="68"/>
      <c r="G652" s="68"/>
    </row>
    <row r="653" spans="1:7" ht="13" x14ac:dyDescent="0.15">
      <c r="A653" s="68"/>
      <c r="B653" s="68"/>
      <c r="C653" s="68"/>
      <c r="D653" s="68"/>
      <c r="E653" s="68"/>
      <c r="F653" s="68"/>
      <c r="G653" s="68"/>
    </row>
    <row r="654" spans="1:7" ht="13" x14ac:dyDescent="0.15">
      <c r="A654" s="68"/>
      <c r="B654" s="68"/>
      <c r="C654" s="68"/>
      <c r="D654" s="68"/>
      <c r="E654" s="68"/>
      <c r="F654" s="68"/>
      <c r="G654" s="68"/>
    </row>
    <row r="655" spans="1:7" ht="13" x14ac:dyDescent="0.15">
      <c r="A655" s="68"/>
      <c r="B655" s="68"/>
      <c r="C655" s="68"/>
      <c r="D655" s="68"/>
      <c r="E655" s="68"/>
      <c r="F655" s="68"/>
      <c r="G655" s="68"/>
    </row>
    <row r="656" spans="1:7" ht="13" x14ac:dyDescent="0.15">
      <c r="A656" s="68"/>
      <c r="B656" s="68"/>
      <c r="C656" s="68"/>
      <c r="D656" s="68"/>
      <c r="E656" s="68"/>
      <c r="F656" s="68"/>
      <c r="G656" s="68"/>
    </row>
    <row r="657" spans="1:7" ht="13" x14ac:dyDescent="0.15">
      <c r="A657" s="68"/>
      <c r="B657" s="68"/>
      <c r="C657" s="68"/>
      <c r="D657" s="68"/>
      <c r="E657" s="68"/>
      <c r="F657" s="68"/>
      <c r="G657" s="68"/>
    </row>
    <row r="658" spans="1:7" ht="13" x14ac:dyDescent="0.15">
      <c r="A658" s="68"/>
      <c r="B658" s="68"/>
      <c r="C658" s="68"/>
      <c r="D658" s="68"/>
      <c r="E658" s="68"/>
      <c r="F658" s="68"/>
      <c r="G658" s="68"/>
    </row>
    <row r="659" spans="1:7" ht="13" x14ac:dyDescent="0.15">
      <c r="A659" s="68"/>
      <c r="B659" s="68"/>
      <c r="C659" s="68"/>
      <c r="D659" s="68"/>
      <c r="E659" s="68"/>
      <c r="F659" s="68"/>
      <c r="G659" s="68"/>
    </row>
    <row r="660" spans="1:7" ht="13" x14ac:dyDescent="0.15">
      <c r="A660" s="68"/>
      <c r="B660" s="68"/>
      <c r="C660" s="68"/>
      <c r="D660" s="68"/>
      <c r="E660" s="68"/>
      <c r="F660" s="68"/>
      <c r="G660" s="68"/>
    </row>
    <row r="661" spans="1:7" ht="13" x14ac:dyDescent="0.15">
      <c r="A661" s="68"/>
      <c r="B661" s="68"/>
      <c r="C661" s="68"/>
      <c r="D661" s="68"/>
      <c r="E661" s="68"/>
      <c r="F661" s="68"/>
      <c r="G661" s="68"/>
    </row>
    <row r="662" spans="1:7" ht="13" x14ac:dyDescent="0.15">
      <c r="A662" s="68"/>
      <c r="B662" s="68"/>
      <c r="C662" s="68"/>
      <c r="D662" s="68"/>
      <c r="E662" s="68"/>
      <c r="F662" s="68"/>
      <c r="G662" s="68"/>
    </row>
    <row r="663" spans="1:7" ht="13" x14ac:dyDescent="0.15">
      <c r="A663" s="68"/>
      <c r="B663" s="68"/>
      <c r="C663" s="68"/>
      <c r="D663" s="68"/>
      <c r="E663" s="68"/>
      <c r="F663" s="68"/>
      <c r="G663" s="68"/>
    </row>
    <row r="664" spans="1:7" ht="13" x14ac:dyDescent="0.15">
      <c r="A664" s="68"/>
      <c r="B664" s="68"/>
      <c r="C664" s="68"/>
      <c r="D664" s="68"/>
      <c r="E664" s="68"/>
      <c r="F664" s="68"/>
      <c r="G664" s="68"/>
    </row>
    <row r="665" spans="1:7" ht="13" x14ac:dyDescent="0.15">
      <c r="A665" s="68"/>
      <c r="B665" s="68"/>
      <c r="C665" s="68"/>
      <c r="D665" s="68"/>
      <c r="E665" s="68"/>
      <c r="F665" s="68"/>
      <c r="G665" s="68"/>
    </row>
    <row r="666" spans="1:7" ht="13" x14ac:dyDescent="0.15">
      <c r="A666" s="68"/>
      <c r="B666" s="68"/>
      <c r="C666" s="68"/>
      <c r="D666" s="68"/>
      <c r="E666" s="68"/>
      <c r="F666" s="68"/>
      <c r="G666" s="68"/>
    </row>
    <row r="667" spans="1:7" ht="13" x14ac:dyDescent="0.15">
      <c r="A667" s="68"/>
      <c r="B667" s="68"/>
      <c r="C667" s="68"/>
      <c r="D667" s="68"/>
      <c r="E667" s="68"/>
      <c r="F667" s="68"/>
      <c r="G667" s="68"/>
    </row>
    <row r="668" spans="1:7" ht="13" x14ac:dyDescent="0.15">
      <c r="A668" s="68"/>
      <c r="B668" s="68"/>
      <c r="C668" s="68"/>
      <c r="D668" s="68"/>
      <c r="E668" s="68"/>
      <c r="F668" s="68"/>
      <c r="G668" s="68"/>
    </row>
    <row r="669" spans="1:7" ht="13" x14ac:dyDescent="0.15">
      <c r="A669" s="68"/>
      <c r="B669" s="68"/>
      <c r="C669" s="68"/>
      <c r="D669" s="68"/>
      <c r="E669" s="68"/>
      <c r="F669" s="68"/>
      <c r="G669" s="68"/>
    </row>
    <row r="670" spans="1:7" ht="13" x14ac:dyDescent="0.15">
      <c r="A670" s="68"/>
      <c r="B670" s="68"/>
      <c r="C670" s="68"/>
      <c r="D670" s="68"/>
      <c r="E670" s="68"/>
      <c r="F670" s="68"/>
      <c r="G670" s="68"/>
    </row>
    <row r="671" spans="1:7" ht="13" x14ac:dyDescent="0.15">
      <c r="A671" s="68"/>
      <c r="B671" s="68"/>
      <c r="C671" s="68"/>
      <c r="D671" s="68"/>
      <c r="E671" s="68"/>
      <c r="F671" s="68"/>
      <c r="G671" s="68"/>
    </row>
    <row r="672" spans="1:7" ht="13" x14ac:dyDescent="0.15">
      <c r="A672" s="68"/>
      <c r="B672" s="68"/>
      <c r="C672" s="68"/>
      <c r="D672" s="68"/>
      <c r="E672" s="68"/>
      <c r="F672" s="68"/>
      <c r="G672" s="68"/>
    </row>
    <row r="673" spans="1:7" ht="13" x14ac:dyDescent="0.15">
      <c r="A673" s="68"/>
      <c r="B673" s="68"/>
      <c r="C673" s="68"/>
      <c r="D673" s="68"/>
      <c r="E673" s="68"/>
      <c r="F673" s="68"/>
      <c r="G673" s="68"/>
    </row>
    <row r="674" spans="1:7" ht="13" x14ac:dyDescent="0.15">
      <c r="A674" s="68"/>
      <c r="B674" s="68"/>
      <c r="C674" s="68"/>
      <c r="D674" s="68"/>
      <c r="E674" s="68"/>
      <c r="F674" s="68"/>
      <c r="G674" s="68"/>
    </row>
    <row r="675" spans="1:7" ht="13" x14ac:dyDescent="0.15">
      <c r="A675" s="68"/>
      <c r="B675" s="68"/>
      <c r="C675" s="68"/>
      <c r="D675" s="68"/>
      <c r="E675" s="68"/>
      <c r="F675" s="68"/>
      <c r="G675" s="68"/>
    </row>
    <row r="676" spans="1:7" ht="13" x14ac:dyDescent="0.15">
      <c r="A676" s="68"/>
      <c r="B676" s="68"/>
      <c r="C676" s="68"/>
      <c r="D676" s="68"/>
      <c r="E676" s="68"/>
      <c r="F676" s="68"/>
      <c r="G676" s="68"/>
    </row>
    <row r="677" spans="1:7" ht="13" x14ac:dyDescent="0.15">
      <c r="A677" s="68"/>
      <c r="B677" s="68"/>
      <c r="C677" s="68"/>
      <c r="D677" s="68"/>
      <c r="E677" s="68"/>
      <c r="F677" s="68"/>
      <c r="G677" s="68"/>
    </row>
    <row r="678" spans="1:7" ht="13" x14ac:dyDescent="0.15">
      <c r="A678" s="68"/>
      <c r="B678" s="68"/>
      <c r="C678" s="68"/>
      <c r="D678" s="68"/>
      <c r="E678" s="68"/>
      <c r="F678" s="68"/>
      <c r="G678" s="68"/>
    </row>
    <row r="679" spans="1:7" ht="13" x14ac:dyDescent="0.15">
      <c r="A679" s="68"/>
      <c r="B679" s="68"/>
      <c r="C679" s="68"/>
      <c r="D679" s="68"/>
      <c r="E679" s="68"/>
      <c r="F679" s="68"/>
      <c r="G679" s="68"/>
    </row>
    <row r="680" spans="1:7" ht="13" x14ac:dyDescent="0.15">
      <c r="A680" s="68"/>
      <c r="B680" s="68"/>
      <c r="C680" s="68"/>
      <c r="D680" s="68"/>
      <c r="E680" s="68"/>
      <c r="F680" s="68"/>
      <c r="G680" s="68"/>
    </row>
    <row r="681" spans="1:7" ht="13" x14ac:dyDescent="0.15">
      <c r="A681" s="68"/>
      <c r="B681" s="68"/>
      <c r="C681" s="68"/>
      <c r="D681" s="68"/>
      <c r="E681" s="68"/>
      <c r="F681" s="68"/>
      <c r="G681" s="68"/>
    </row>
    <row r="682" spans="1:7" ht="13" x14ac:dyDescent="0.15">
      <c r="A682" s="68"/>
      <c r="B682" s="68"/>
      <c r="C682" s="68"/>
      <c r="D682" s="68"/>
      <c r="E682" s="68"/>
      <c r="F682" s="68"/>
      <c r="G682" s="68"/>
    </row>
    <row r="683" spans="1:7" ht="13" x14ac:dyDescent="0.15">
      <c r="A683" s="68"/>
      <c r="B683" s="68"/>
      <c r="C683" s="68"/>
      <c r="D683" s="68"/>
      <c r="E683" s="68"/>
      <c r="F683" s="68"/>
      <c r="G683" s="68"/>
    </row>
    <row r="684" spans="1:7" ht="13" x14ac:dyDescent="0.15">
      <c r="A684" s="68"/>
      <c r="B684" s="68"/>
      <c r="C684" s="68"/>
      <c r="D684" s="68"/>
      <c r="E684" s="68"/>
      <c r="F684" s="68"/>
      <c r="G684" s="68"/>
    </row>
    <row r="685" spans="1:7" ht="13" x14ac:dyDescent="0.15">
      <c r="A685" s="68"/>
      <c r="B685" s="68"/>
      <c r="C685" s="68"/>
      <c r="D685" s="68"/>
      <c r="E685" s="68"/>
      <c r="F685" s="68"/>
      <c r="G685" s="68"/>
    </row>
    <row r="686" spans="1:7" ht="13" x14ac:dyDescent="0.15">
      <c r="A686" s="68"/>
      <c r="B686" s="68"/>
      <c r="C686" s="68"/>
      <c r="D686" s="68"/>
      <c r="E686" s="68"/>
      <c r="F686" s="68"/>
      <c r="G686" s="68"/>
    </row>
    <row r="687" spans="1:7" ht="13" x14ac:dyDescent="0.15">
      <c r="A687" s="68"/>
      <c r="B687" s="68"/>
      <c r="C687" s="68"/>
      <c r="D687" s="68"/>
      <c r="E687" s="68"/>
      <c r="F687" s="68"/>
      <c r="G687" s="68"/>
    </row>
    <row r="688" spans="1:7" ht="13" x14ac:dyDescent="0.15">
      <c r="A688" s="68"/>
      <c r="B688" s="68"/>
      <c r="C688" s="68"/>
      <c r="D688" s="68"/>
      <c r="E688" s="68"/>
      <c r="F688" s="68"/>
      <c r="G688" s="68"/>
    </row>
    <row r="689" spans="1:7" ht="13" x14ac:dyDescent="0.15">
      <c r="A689" s="68"/>
      <c r="B689" s="68"/>
      <c r="C689" s="68"/>
      <c r="D689" s="68"/>
      <c r="E689" s="68"/>
      <c r="F689" s="68"/>
      <c r="G689" s="68"/>
    </row>
    <row r="690" spans="1:7" ht="13" x14ac:dyDescent="0.15">
      <c r="A690" s="68"/>
      <c r="B690" s="68"/>
      <c r="C690" s="68"/>
      <c r="D690" s="68"/>
      <c r="E690" s="68"/>
      <c r="F690" s="68"/>
      <c r="G690" s="68"/>
    </row>
    <row r="691" spans="1:7" ht="13" x14ac:dyDescent="0.15">
      <c r="A691" s="68"/>
      <c r="B691" s="68"/>
      <c r="C691" s="68"/>
      <c r="D691" s="68"/>
      <c r="E691" s="68"/>
      <c r="F691" s="68"/>
      <c r="G691" s="68"/>
    </row>
    <row r="692" spans="1:7" ht="13" x14ac:dyDescent="0.15">
      <c r="A692" s="68"/>
      <c r="B692" s="68"/>
      <c r="C692" s="68"/>
      <c r="D692" s="68"/>
      <c r="E692" s="68"/>
      <c r="F692" s="68"/>
      <c r="G692" s="68"/>
    </row>
    <row r="693" spans="1:7" ht="13" x14ac:dyDescent="0.15">
      <c r="A693" s="68"/>
      <c r="B693" s="68"/>
      <c r="C693" s="68"/>
      <c r="D693" s="68"/>
      <c r="E693" s="68"/>
      <c r="F693" s="68"/>
      <c r="G693" s="68"/>
    </row>
    <row r="694" spans="1:7" ht="13" x14ac:dyDescent="0.15">
      <c r="A694" s="68"/>
      <c r="B694" s="68"/>
      <c r="C694" s="68"/>
      <c r="D694" s="68"/>
      <c r="E694" s="68"/>
      <c r="F694" s="68"/>
      <c r="G694" s="68"/>
    </row>
    <row r="695" spans="1:7" ht="13" x14ac:dyDescent="0.15">
      <c r="A695" s="68"/>
      <c r="B695" s="68"/>
      <c r="C695" s="68"/>
      <c r="D695" s="68"/>
      <c r="E695" s="68"/>
      <c r="F695" s="68"/>
      <c r="G695" s="68"/>
    </row>
    <row r="696" spans="1:7" ht="13" x14ac:dyDescent="0.15">
      <c r="A696" s="68"/>
      <c r="B696" s="68"/>
      <c r="C696" s="68"/>
      <c r="D696" s="68"/>
      <c r="E696" s="68"/>
      <c r="F696" s="68"/>
      <c r="G696" s="68"/>
    </row>
    <row r="697" spans="1:7" ht="13" x14ac:dyDescent="0.15">
      <c r="A697" s="68"/>
      <c r="B697" s="68"/>
      <c r="C697" s="68"/>
      <c r="D697" s="68"/>
      <c r="E697" s="68"/>
      <c r="F697" s="68"/>
      <c r="G697" s="68"/>
    </row>
    <row r="698" spans="1:7" ht="13" x14ac:dyDescent="0.15">
      <c r="A698" s="68"/>
      <c r="B698" s="68"/>
      <c r="C698" s="68"/>
      <c r="D698" s="68"/>
      <c r="E698" s="68"/>
      <c r="F698" s="68"/>
      <c r="G698" s="68"/>
    </row>
    <row r="699" spans="1:7" ht="13" x14ac:dyDescent="0.15">
      <c r="A699" s="68"/>
      <c r="B699" s="68"/>
      <c r="C699" s="68"/>
      <c r="D699" s="68"/>
      <c r="E699" s="68"/>
      <c r="F699" s="68"/>
      <c r="G699" s="68"/>
    </row>
    <row r="700" spans="1:7" ht="13" x14ac:dyDescent="0.15">
      <c r="A700" s="68"/>
      <c r="B700" s="68"/>
      <c r="C700" s="68"/>
      <c r="D700" s="68"/>
      <c r="E700" s="68"/>
      <c r="F700" s="68"/>
      <c r="G700" s="68"/>
    </row>
    <row r="701" spans="1:7" ht="13" x14ac:dyDescent="0.15">
      <c r="A701" s="68"/>
      <c r="B701" s="68"/>
      <c r="C701" s="68"/>
      <c r="D701" s="68"/>
      <c r="E701" s="68"/>
      <c r="F701" s="68"/>
      <c r="G701" s="68"/>
    </row>
    <row r="702" spans="1:7" ht="13" x14ac:dyDescent="0.15">
      <c r="A702" s="68"/>
      <c r="B702" s="68"/>
      <c r="C702" s="68"/>
      <c r="D702" s="68"/>
      <c r="E702" s="68"/>
      <c r="F702" s="68"/>
      <c r="G702" s="68"/>
    </row>
    <row r="703" spans="1:7" ht="13" x14ac:dyDescent="0.15">
      <c r="A703" s="68"/>
      <c r="B703" s="68"/>
      <c r="C703" s="68"/>
      <c r="D703" s="68"/>
      <c r="E703" s="68"/>
      <c r="F703" s="68"/>
      <c r="G703" s="68"/>
    </row>
    <row r="704" spans="1:7" ht="13" x14ac:dyDescent="0.15">
      <c r="A704" s="68"/>
      <c r="B704" s="68"/>
      <c r="C704" s="68"/>
      <c r="D704" s="68"/>
      <c r="E704" s="68"/>
      <c r="F704" s="68"/>
      <c r="G704" s="68"/>
    </row>
    <row r="705" spans="1:7" ht="13" x14ac:dyDescent="0.15">
      <c r="A705" s="68"/>
      <c r="B705" s="68"/>
      <c r="C705" s="68"/>
      <c r="D705" s="68"/>
      <c r="E705" s="68"/>
      <c r="F705" s="68"/>
      <c r="G705" s="68"/>
    </row>
    <row r="706" spans="1:7" ht="13" x14ac:dyDescent="0.15">
      <c r="A706" s="68"/>
      <c r="B706" s="68"/>
      <c r="C706" s="68"/>
      <c r="D706" s="68"/>
      <c r="E706" s="68"/>
      <c r="F706" s="68"/>
      <c r="G706" s="68"/>
    </row>
    <row r="707" spans="1:7" ht="13" x14ac:dyDescent="0.15">
      <c r="A707" s="68"/>
      <c r="B707" s="68"/>
      <c r="C707" s="68"/>
      <c r="D707" s="68"/>
      <c r="E707" s="68"/>
      <c r="F707" s="68"/>
      <c r="G707" s="68"/>
    </row>
    <row r="708" spans="1:7" ht="13" x14ac:dyDescent="0.15">
      <c r="A708" s="68"/>
      <c r="B708" s="68"/>
      <c r="C708" s="68"/>
      <c r="D708" s="68"/>
      <c r="E708" s="68"/>
      <c r="F708" s="68"/>
      <c r="G708" s="68"/>
    </row>
    <row r="709" spans="1:7" ht="13" x14ac:dyDescent="0.15">
      <c r="A709" s="68"/>
      <c r="B709" s="68"/>
      <c r="C709" s="68"/>
      <c r="D709" s="68"/>
      <c r="E709" s="68"/>
      <c r="F709" s="68"/>
      <c r="G709" s="68"/>
    </row>
    <row r="710" spans="1:7" ht="13" x14ac:dyDescent="0.15">
      <c r="A710" s="68"/>
      <c r="B710" s="68"/>
      <c r="C710" s="68"/>
      <c r="D710" s="68"/>
      <c r="E710" s="68"/>
      <c r="F710" s="68"/>
      <c r="G710" s="68"/>
    </row>
    <row r="711" spans="1:7" ht="13" x14ac:dyDescent="0.15">
      <c r="A711" s="68"/>
      <c r="B711" s="68"/>
      <c r="C711" s="68"/>
      <c r="D711" s="68"/>
      <c r="E711" s="68"/>
      <c r="F711" s="68"/>
      <c r="G711" s="68"/>
    </row>
    <row r="712" spans="1:7" ht="13" x14ac:dyDescent="0.15">
      <c r="A712" s="68"/>
      <c r="B712" s="68"/>
      <c r="C712" s="68"/>
      <c r="D712" s="68"/>
      <c r="E712" s="68"/>
      <c r="F712" s="68"/>
      <c r="G712" s="68"/>
    </row>
    <row r="713" spans="1:7" ht="13" x14ac:dyDescent="0.15">
      <c r="A713" s="68"/>
      <c r="B713" s="68"/>
      <c r="C713" s="68"/>
      <c r="D713" s="68"/>
      <c r="E713" s="68"/>
      <c r="F713" s="68"/>
      <c r="G713" s="68"/>
    </row>
    <row r="714" spans="1:7" ht="13" x14ac:dyDescent="0.15">
      <c r="A714" s="68"/>
      <c r="B714" s="68"/>
      <c r="C714" s="68"/>
      <c r="D714" s="68"/>
      <c r="E714" s="68"/>
      <c r="F714" s="68"/>
      <c r="G714" s="68"/>
    </row>
    <row r="715" spans="1:7" ht="13" x14ac:dyDescent="0.15">
      <c r="A715" s="68"/>
      <c r="B715" s="68"/>
      <c r="C715" s="68"/>
      <c r="D715" s="68"/>
      <c r="E715" s="68"/>
      <c r="F715" s="68"/>
      <c r="G715" s="68"/>
    </row>
    <row r="716" spans="1:7" ht="13" x14ac:dyDescent="0.15">
      <c r="A716" s="68"/>
      <c r="B716" s="68"/>
      <c r="C716" s="68"/>
      <c r="D716" s="68"/>
      <c r="E716" s="68"/>
      <c r="F716" s="68"/>
      <c r="G716" s="68"/>
    </row>
    <row r="717" spans="1:7" ht="13" x14ac:dyDescent="0.15">
      <c r="A717" s="68"/>
      <c r="B717" s="68"/>
      <c r="C717" s="68"/>
      <c r="D717" s="68"/>
      <c r="E717" s="68"/>
      <c r="F717" s="68"/>
      <c r="G717" s="68"/>
    </row>
    <row r="718" spans="1:7" ht="13" x14ac:dyDescent="0.15">
      <c r="A718" s="68"/>
      <c r="B718" s="68"/>
      <c r="C718" s="68"/>
      <c r="D718" s="68"/>
      <c r="E718" s="68"/>
      <c r="F718" s="68"/>
      <c r="G718" s="68"/>
    </row>
    <row r="719" spans="1:7" ht="13" x14ac:dyDescent="0.15">
      <c r="A719" s="68"/>
      <c r="B719" s="68"/>
      <c r="C719" s="68"/>
      <c r="D719" s="68"/>
      <c r="E719" s="68"/>
      <c r="F719" s="68"/>
      <c r="G719" s="68"/>
    </row>
    <row r="720" spans="1:7" ht="13" x14ac:dyDescent="0.15">
      <c r="A720" s="68"/>
      <c r="B720" s="68"/>
      <c r="C720" s="68"/>
      <c r="D720" s="68"/>
      <c r="E720" s="68"/>
      <c r="F720" s="68"/>
      <c r="G720" s="68"/>
    </row>
    <row r="721" spans="1:7" ht="13" x14ac:dyDescent="0.15">
      <c r="A721" s="68"/>
      <c r="B721" s="68"/>
      <c r="C721" s="68"/>
      <c r="D721" s="68"/>
      <c r="E721" s="68"/>
      <c r="F721" s="68"/>
      <c r="G721" s="68"/>
    </row>
    <row r="722" spans="1:7" ht="13" x14ac:dyDescent="0.15">
      <c r="A722" s="68"/>
      <c r="B722" s="68"/>
      <c r="C722" s="68"/>
      <c r="D722" s="68"/>
      <c r="E722" s="68"/>
      <c r="F722" s="68"/>
      <c r="G722" s="68"/>
    </row>
    <row r="723" spans="1:7" ht="13" x14ac:dyDescent="0.15">
      <c r="A723" s="68"/>
      <c r="B723" s="68"/>
      <c r="C723" s="68"/>
      <c r="D723" s="68"/>
      <c r="E723" s="68"/>
      <c r="F723" s="68"/>
      <c r="G723" s="68"/>
    </row>
    <row r="724" spans="1:7" ht="13" x14ac:dyDescent="0.15">
      <c r="A724" s="68"/>
      <c r="B724" s="68"/>
      <c r="C724" s="68"/>
      <c r="D724" s="68"/>
      <c r="E724" s="68"/>
      <c r="F724" s="68"/>
      <c r="G724" s="68"/>
    </row>
    <row r="725" spans="1:7" ht="13" x14ac:dyDescent="0.15">
      <c r="A725" s="68"/>
      <c r="B725" s="68"/>
      <c r="C725" s="68"/>
      <c r="D725" s="68"/>
      <c r="E725" s="68"/>
      <c r="F725" s="68"/>
      <c r="G725" s="68"/>
    </row>
    <row r="726" spans="1:7" ht="13" x14ac:dyDescent="0.15">
      <c r="A726" s="68"/>
      <c r="B726" s="68"/>
      <c r="C726" s="68"/>
      <c r="D726" s="68"/>
      <c r="E726" s="68"/>
      <c r="F726" s="68"/>
      <c r="G726" s="68"/>
    </row>
    <row r="727" spans="1:7" ht="13" x14ac:dyDescent="0.15">
      <c r="A727" s="68"/>
      <c r="B727" s="68"/>
      <c r="C727" s="68"/>
      <c r="D727" s="68"/>
      <c r="E727" s="68"/>
      <c r="F727" s="68"/>
      <c r="G727" s="68"/>
    </row>
    <row r="728" spans="1:7" ht="13" x14ac:dyDescent="0.15">
      <c r="A728" s="68"/>
      <c r="B728" s="68"/>
      <c r="C728" s="68"/>
      <c r="D728" s="68"/>
      <c r="E728" s="68"/>
      <c r="F728" s="68"/>
      <c r="G728" s="68"/>
    </row>
    <row r="729" spans="1:7" ht="13" x14ac:dyDescent="0.15">
      <c r="A729" s="68"/>
      <c r="B729" s="68"/>
      <c r="C729" s="68"/>
      <c r="D729" s="68"/>
      <c r="E729" s="68"/>
      <c r="F729" s="68"/>
      <c r="G729" s="68"/>
    </row>
    <row r="730" spans="1:7" ht="13" x14ac:dyDescent="0.15">
      <c r="A730" s="68"/>
      <c r="B730" s="68"/>
      <c r="C730" s="68"/>
      <c r="D730" s="68"/>
      <c r="E730" s="68"/>
      <c r="F730" s="68"/>
      <c r="G730" s="68"/>
    </row>
    <row r="731" spans="1:7" ht="13" x14ac:dyDescent="0.15">
      <c r="A731" s="68"/>
      <c r="B731" s="68"/>
      <c r="C731" s="68"/>
      <c r="D731" s="68"/>
      <c r="E731" s="68"/>
      <c r="F731" s="68"/>
      <c r="G731" s="68"/>
    </row>
    <row r="732" spans="1:7" ht="13" x14ac:dyDescent="0.15">
      <c r="A732" s="68"/>
      <c r="B732" s="68"/>
      <c r="C732" s="68"/>
      <c r="D732" s="68"/>
      <c r="E732" s="68"/>
      <c r="F732" s="68"/>
      <c r="G732" s="68"/>
    </row>
    <row r="733" spans="1:7" ht="13" x14ac:dyDescent="0.15">
      <c r="A733" s="68"/>
      <c r="B733" s="68"/>
      <c r="C733" s="68"/>
      <c r="D733" s="68"/>
      <c r="E733" s="68"/>
      <c r="F733" s="68"/>
      <c r="G733" s="68"/>
    </row>
    <row r="734" spans="1:7" ht="13" x14ac:dyDescent="0.15">
      <c r="A734" s="68"/>
      <c r="B734" s="68"/>
      <c r="C734" s="68"/>
      <c r="D734" s="68"/>
      <c r="E734" s="68"/>
      <c r="F734" s="68"/>
      <c r="G734" s="68"/>
    </row>
    <row r="735" spans="1:7" ht="13" x14ac:dyDescent="0.15">
      <c r="A735" s="68"/>
      <c r="B735" s="68"/>
      <c r="C735" s="68"/>
      <c r="D735" s="68"/>
      <c r="E735" s="68"/>
      <c r="F735" s="68"/>
      <c r="G735" s="68"/>
    </row>
    <row r="736" spans="1:7" ht="13" x14ac:dyDescent="0.15">
      <c r="A736" s="68"/>
      <c r="B736" s="68"/>
      <c r="C736" s="68"/>
      <c r="D736" s="68"/>
      <c r="E736" s="68"/>
      <c r="F736" s="68"/>
      <c r="G736" s="68"/>
    </row>
    <row r="737" spans="1:7" ht="13" x14ac:dyDescent="0.15">
      <c r="A737" s="68"/>
      <c r="B737" s="68"/>
      <c r="C737" s="68"/>
      <c r="D737" s="68"/>
      <c r="E737" s="68"/>
      <c r="F737" s="68"/>
      <c r="G737" s="68"/>
    </row>
    <row r="738" spans="1:7" ht="13" x14ac:dyDescent="0.15">
      <c r="A738" s="68"/>
      <c r="B738" s="68"/>
      <c r="C738" s="68"/>
      <c r="D738" s="68"/>
      <c r="E738" s="68"/>
      <c r="F738" s="68"/>
      <c r="G738" s="68"/>
    </row>
    <row r="739" spans="1:7" ht="13" x14ac:dyDescent="0.15">
      <c r="A739" s="68"/>
      <c r="B739" s="68"/>
      <c r="C739" s="68"/>
      <c r="D739" s="68"/>
      <c r="E739" s="68"/>
      <c r="F739" s="68"/>
      <c r="G739" s="68"/>
    </row>
    <row r="740" spans="1:7" ht="13" x14ac:dyDescent="0.15">
      <c r="A740" s="68"/>
      <c r="B740" s="68"/>
      <c r="C740" s="68"/>
      <c r="D740" s="68"/>
      <c r="E740" s="68"/>
      <c r="F740" s="68"/>
      <c r="G740" s="68"/>
    </row>
    <row r="741" spans="1:7" ht="13" x14ac:dyDescent="0.15">
      <c r="A741" s="68"/>
      <c r="B741" s="68"/>
      <c r="C741" s="68"/>
      <c r="D741" s="68"/>
      <c r="E741" s="68"/>
      <c r="F741" s="68"/>
      <c r="G741" s="68"/>
    </row>
    <row r="742" spans="1:7" ht="13" x14ac:dyDescent="0.15">
      <c r="A742" s="68"/>
      <c r="B742" s="68"/>
      <c r="C742" s="68"/>
      <c r="D742" s="68"/>
      <c r="E742" s="68"/>
      <c r="F742" s="68"/>
      <c r="G742" s="68"/>
    </row>
    <row r="743" spans="1:7" ht="13" x14ac:dyDescent="0.15">
      <c r="A743" s="68"/>
      <c r="B743" s="68"/>
      <c r="C743" s="68"/>
      <c r="D743" s="68"/>
      <c r="E743" s="68"/>
      <c r="F743" s="68"/>
      <c r="G743" s="68"/>
    </row>
    <row r="744" spans="1:7" ht="13" x14ac:dyDescent="0.15">
      <c r="A744" s="68"/>
      <c r="B744" s="68"/>
      <c r="C744" s="68"/>
      <c r="D744" s="68"/>
      <c r="E744" s="68"/>
      <c r="F744" s="68"/>
      <c r="G744" s="68"/>
    </row>
    <row r="745" spans="1:7" ht="13" x14ac:dyDescent="0.15">
      <c r="A745" s="68"/>
      <c r="B745" s="68"/>
      <c r="C745" s="68"/>
      <c r="D745" s="68"/>
      <c r="E745" s="68"/>
      <c r="F745" s="68"/>
      <c r="G745" s="68"/>
    </row>
    <row r="746" spans="1:7" ht="13" x14ac:dyDescent="0.15">
      <c r="A746" s="68"/>
      <c r="B746" s="68"/>
      <c r="C746" s="68"/>
      <c r="D746" s="68"/>
      <c r="E746" s="68"/>
      <c r="F746" s="68"/>
      <c r="G746" s="68"/>
    </row>
    <row r="747" spans="1:7" ht="13" x14ac:dyDescent="0.15">
      <c r="A747" s="68"/>
      <c r="B747" s="68"/>
      <c r="C747" s="68"/>
      <c r="D747" s="68"/>
      <c r="E747" s="68"/>
      <c r="F747" s="68"/>
      <c r="G747" s="68"/>
    </row>
    <row r="748" spans="1:7" ht="13" x14ac:dyDescent="0.15">
      <c r="A748" s="68"/>
      <c r="B748" s="68"/>
      <c r="C748" s="68"/>
      <c r="D748" s="68"/>
      <c r="E748" s="68"/>
      <c r="F748" s="68"/>
      <c r="G748" s="68"/>
    </row>
    <row r="749" spans="1:7" ht="13" x14ac:dyDescent="0.15">
      <c r="A749" s="68"/>
      <c r="B749" s="68"/>
      <c r="C749" s="68"/>
      <c r="D749" s="68"/>
      <c r="E749" s="68"/>
      <c r="F749" s="68"/>
      <c r="G749" s="68"/>
    </row>
    <row r="750" spans="1:7" ht="13" x14ac:dyDescent="0.15">
      <c r="A750" s="68"/>
      <c r="B750" s="68"/>
      <c r="C750" s="68"/>
      <c r="D750" s="68"/>
      <c r="E750" s="68"/>
      <c r="F750" s="68"/>
      <c r="G750" s="68"/>
    </row>
    <row r="751" spans="1:7" ht="13" x14ac:dyDescent="0.15">
      <c r="A751" s="68"/>
      <c r="B751" s="68"/>
      <c r="C751" s="68"/>
      <c r="D751" s="68"/>
      <c r="E751" s="68"/>
      <c r="F751" s="68"/>
      <c r="G751" s="68"/>
    </row>
    <row r="752" spans="1:7" ht="13" x14ac:dyDescent="0.15">
      <c r="A752" s="68"/>
      <c r="B752" s="68"/>
      <c r="C752" s="68"/>
      <c r="D752" s="68"/>
      <c r="E752" s="68"/>
      <c r="F752" s="68"/>
      <c r="G752" s="68"/>
    </row>
    <row r="753" spans="1:7" ht="13" x14ac:dyDescent="0.15">
      <c r="A753" s="68"/>
      <c r="B753" s="68"/>
      <c r="C753" s="68"/>
      <c r="D753" s="68"/>
      <c r="E753" s="68"/>
      <c r="F753" s="68"/>
      <c r="G753" s="68"/>
    </row>
    <row r="754" spans="1:7" ht="13" x14ac:dyDescent="0.15">
      <c r="A754" s="68"/>
      <c r="B754" s="68"/>
      <c r="C754" s="68"/>
      <c r="D754" s="68"/>
      <c r="E754" s="68"/>
      <c r="F754" s="68"/>
      <c r="G754" s="68"/>
    </row>
    <row r="755" spans="1:7" ht="13" x14ac:dyDescent="0.15">
      <c r="A755" s="68"/>
      <c r="B755" s="68"/>
      <c r="C755" s="68"/>
      <c r="D755" s="68"/>
      <c r="E755" s="68"/>
      <c r="F755" s="68"/>
      <c r="G755" s="68"/>
    </row>
    <row r="756" spans="1:7" ht="13" x14ac:dyDescent="0.15">
      <c r="A756" s="68"/>
      <c r="B756" s="68"/>
      <c r="C756" s="68"/>
      <c r="D756" s="68"/>
      <c r="E756" s="68"/>
      <c r="F756" s="68"/>
      <c r="G756" s="68"/>
    </row>
    <row r="757" spans="1:7" ht="13" x14ac:dyDescent="0.15">
      <c r="A757" s="68"/>
      <c r="B757" s="68"/>
      <c r="C757" s="68"/>
      <c r="D757" s="68"/>
      <c r="E757" s="68"/>
      <c r="F757" s="68"/>
      <c r="G757" s="68"/>
    </row>
    <row r="758" spans="1:7" ht="13" x14ac:dyDescent="0.15">
      <c r="A758" s="68"/>
      <c r="B758" s="68"/>
      <c r="C758" s="68"/>
      <c r="D758" s="68"/>
      <c r="E758" s="68"/>
      <c r="F758" s="68"/>
      <c r="G758" s="68"/>
    </row>
    <row r="759" spans="1:7" ht="13" x14ac:dyDescent="0.15">
      <c r="A759" s="68"/>
      <c r="B759" s="68"/>
      <c r="C759" s="68"/>
      <c r="D759" s="68"/>
      <c r="E759" s="68"/>
      <c r="F759" s="68"/>
      <c r="G759" s="68"/>
    </row>
    <row r="760" spans="1:7" ht="13" x14ac:dyDescent="0.15">
      <c r="A760" s="68"/>
      <c r="B760" s="68"/>
      <c r="C760" s="68"/>
      <c r="D760" s="68"/>
      <c r="E760" s="68"/>
      <c r="F760" s="68"/>
      <c r="G760" s="68"/>
    </row>
    <row r="761" spans="1:7" ht="13" x14ac:dyDescent="0.15">
      <c r="A761" s="68"/>
      <c r="B761" s="68"/>
      <c r="C761" s="68"/>
      <c r="D761" s="68"/>
      <c r="E761" s="68"/>
      <c r="F761" s="68"/>
      <c r="G761" s="68"/>
    </row>
    <row r="762" spans="1:7" ht="13" x14ac:dyDescent="0.15">
      <c r="A762" s="68"/>
      <c r="B762" s="68"/>
      <c r="C762" s="68"/>
      <c r="D762" s="68"/>
      <c r="E762" s="68"/>
      <c r="F762" s="68"/>
      <c r="G762" s="68"/>
    </row>
    <row r="763" spans="1:7" ht="13" x14ac:dyDescent="0.15">
      <c r="A763" s="68"/>
      <c r="B763" s="68"/>
      <c r="C763" s="68"/>
      <c r="D763" s="68"/>
      <c r="E763" s="68"/>
      <c r="F763" s="68"/>
      <c r="G763" s="68"/>
    </row>
    <row r="764" spans="1:7" ht="13" x14ac:dyDescent="0.15">
      <c r="A764" s="68"/>
      <c r="B764" s="68"/>
      <c r="C764" s="68"/>
      <c r="D764" s="68"/>
      <c r="E764" s="68"/>
      <c r="F764" s="68"/>
      <c r="G764" s="68"/>
    </row>
    <row r="765" spans="1:7" ht="13" x14ac:dyDescent="0.15">
      <c r="A765" s="68"/>
      <c r="B765" s="68"/>
      <c r="C765" s="68"/>
      <c r="D765" s="68"/>
      <c r="E765" s="68"/>
      <c r="F765" s="68"/>
      <c r="G765" s="68"/>
    </row>
    <row r="766" spans="1:7" ht="13" x14ac:dyDescent="0.15">
      <c r="A766" s="68"/>
      <c r="B766" s="68"/>
      <c r="C766" s="68"/>
      <c r="D766" s="68"/>
      <c r="E766" s="68"/>
      <c r="F766" s="68"/>
      <c r="G766" s="68"/>
    </row>
    <row r="767" spans="1:7" ht="13" x14ac:dyDescent="0.15">
      <c r="A767" s="68"/>
      <c r="B767" s="68"/>
      <c r="C767" s="68"/>
      <c r="D767" s="68"/>
      <c r="E767" s="68"/>
      <c r="F767" s="68"/>
      <c r="G767" s="68"/>
    </row>
    <row r="768" spans="1:7" ht="13" x14ac:dyDescent="0.15">
      <c r="A768" s="68"/>
      <c r="B768" s="68"/>
      <c r="C768" s="68"/>
      <c r="D768" s="68"/>
      <c r="E768" s="68"/>
      <c r="F768" s="68"/>
      <c r="G768" s="68"/>
    </row>
    <row r="769" spans="1:7" ht="13" x14ac:dyDescent="0.15">
      <c r="A769" s="68"/>
      <c r="B769" s="68"/>
      <c r="C769" s="68"/>
      <c r="D769" s="68"/>
      <c r="E769" s="68"/>
      <c r="F769" s="68"/>
      <c r="G769" s="68"/>
    </row>
    <row r="770" spans="1:7" ht="13" x14ac:dyDescent="0.15">
      <c r="A770" s="68"/>
      <c r="B770" s="68"/>
      <c r="C770" s="68"/>
      <c r="D770" s="68"/>
      <c r="E770" s="68"/>
      <c r="F770" s="68"/>
      <c r="G770" s="68"/>
    </row>
    <row r="771" spans="1:7" ht="13" x14ac:dyDescent="0.15">
      <c r="A771" s="68"/>
      <c r="B771" s="68"/>
      <c r="C771" s="68"/>
      <c r="D771" s="68"/>
      <c r="E771" s="68"/>
      <c r="F771" s="68"/>
      <c r="G771" s="68"/>
    </row>
    <row r="772" spans="1:7" ht="13" x14ac:dyDescent="0.15">
      <c r="A772" s="68"/>
      <c r="B772" s="68"/>
      <c r="C772" s="68"/>
      <c r="D772" s="68"/>
      <c r="E772" s="68"/>
      <c r="F772" s="68"/>
      <c r="G772" s="68"/>
    </row>
    <row r="773" spans="1:7" ht="13" x14ac:dyDescent="0.15">
      <c r="A773" s="68"/>
      <c r="B773" s="68"/>
      <c r="C773" s="68"/>
      <c r="D773" s="68"/>
      <c r="E773" s="68"/>
      <c r="F773" s="68"/>
      <c r="G773" s="68"/>
    </row>
    <row r="774" spans="1:7" ht="13" x14ac:dyDescent="0.15">
      <c r="A774" s="68"/>
      <c r="B774" s="68"/>
      <c r="C774" s="68"/>
      <c r="D774" s="68"/>
      <c r="E774" s="68"/>
      <c r="F774" s="68"/>
      <c r="G774" s="68"/>
    </row>
    <row r="775" spans="1:7" ht="13" x14ac:dyDescent="0.15">
      <c r="A775" s="68"/>
      <c r="B775" s="68"/>
      <c r="C775" s="68"/>
      <c r="D775" s="68"/>
      <c r="E775" s="68"/>
      <c r="F775" s="68"/>
      <c r="G775" s="68"/>
    </row>
    <row r="776" spans="1:7" ht="13" x14ac:dyDescent="0.15">
      <c r="A776" s="68"/>
      <c r="B776" s="68"/>
      <c r="C776" s="68"/>
      <c r="D776" s="68"/>
      <c r="E776" s="68"/>
      <c r="F776" s="68"/>
      <c r="G776" s="68"/>
    </row>
    <row r="777" spans="1:7" ht="13" x14ac:dyDescent="0.15">
      <c r="A777" s="68"/>
      <c r="B777" s="68"/>
      <c r="C777" s="68"/>
      <c r="D777" s="68"/>
      <c r="E777" s="68"/>
      <c r="F777" s="68"/>
      <c r="G777" s="68"/>
    </row>
    <row r="778" spans="1:7" ht="13" x14ac:dyDescent="0.15">
      <c r="A778" s="68"/>
      <c r="B778" s="68"/>
      <c r="C778" s="68"/>
      <c r="D778" s="68"/>
      <c r="E778" s="68"/>
      <c r="F778" s="68"/>
      <c r="G778" s="68"/>
    </row>
    <row r="779" spans="1:7" ht="13" x14ac:dyDescent="0.15">
      <c r="A779" s="68"/>
      <c r="B779" s="68"/>
      <c r="C779" s="68"/>
      <c r="D779" s="68"/>
      <c r="E779" s="68"/>
      <c r="F779" s="68"/>
      <c r="G779" s="68"/>
    </row>
    <row r="780" spans="1:7" ht="13" x14ac:dyDescent="0.15">
      <c r="A780" s="68"/>
      <c r="B780" s="68"/>
      <c r="C780" s="68"/>
      <c r="D780" s="68"/>
      <c r="E780" s="68"/>
      <c r="F780" s="68"/>
      <c r="G780" s="68"/>
    </row>
    <row r="781" spans="1:7" ht="13" x14ac:dyDescent="0.15">
      <c r="A781" s="68"/>
      <c r="B781" s="68"/>
      <c r="C781" s="68"/>
      <c r="D781" s="68"/>
      <c r="E781" s="68"/>
      <c r="F781" s="68"/>
      <c r="G781" s="68"/>
    </row>
    <row r="782" spans="1:7" ht="13" x14ac:dyDescent="0.15">
      <c r="A782" s="68"/>
      <c r="B782" s="68"/>
      <c r="C782" s="68"/>
      <c r="D782" s="68"/>
      <c r="E782" s="68"/>
      <c r="F782" s="68"/>
      <c r="G782" s="68"/>
    </row>
    <row r="783" spans="1:7" ht="13" x14ac:dyDescent="0.15">
      <c r="A783" s="68"/>
      <c r="B783" s="68"/>
      <c r="C783" s="68"/>
      <c r="D783" s="68"/>
      <c r="E783" s="68"/>
      <c r="F783" s="68"/>
      <c r="G783" s="68"/>
    </row>
    <row r="784" spans="1:7" ht="13" x14ac:dyDescent="0.15">
      <c r="A784" s="68"/>
      <c r="B784" s="68"/>
      <c r="C784" s="68"/>
      <c r="D784" s="68"/>
      <c r="E784" s="68"/>
      <c r="F784" s="68"/>
      <c r="G784" s="68"/>
    </row>
    <row r="785" spans="1:7" ht="13" x14ac:dyDescent="0.15">
      <c r="A785" s="68"/>
      <c r="B785" s="68"/>
      <c r="C785" s="68"/>
      <c r="D785" s="68"/>
      <c r="E785" s="68"/>
      <c r="F785" s="68"/>
      <c r="G785" s="68"/>
    </row>
    <row r="786" spans="1:7" ht="13" x14ac:dyDescent="0.15">
      <c r="A786" s="68"/>
      <c r="B786" s="68"/>
      <c r="C786" s="68"/>
      <c r="D786" s="68"/>
      <c r="E786" s="68"/>
      <c r="F786" s="68"/>
      <c r="G786" s="68"/>
    </row>
    <row r="787" spans="1:7" ht="13" x14ac:dyDescent="0.15">
      <c r="A787" s="68"/>
      <c r="B787" s="68"/>
      <c r="C787" s="68"/>
      <c r="D787" s="68"/>
      <c r="E787" s="68"/>
      <c r="F787" s="68"/>
      <c r="G787" s="68"/>
    </row>
    <row r="788" spans="1:7" ht="13" x14ac:dyDescent="0.15">
      <c r="A788" s="68"/>
      <c r="B788" s="68"/>
      <c r="C788" s="68"/>
      <c r="D788" s="68"/>
      <c r="E788" s="68"/>
      <c r="F788" s="68"/>
      <c r="G788" s="68"/>
    </row>
    <row r="789" spans="1:7" ht="13" x14ac:dyDescent="0.15">
      <c r="A789" s="68"/>
      <c r="B789" s="68"/>
      <c r="C789" s="68"/>
      <c r="D789" s="68"/>
      <c r="E789" s="68"/>
      <c r="F789" s="68"/>
      <c r="G789" s="68"/>
    </row>
    <row r="790" spans="1:7" ht="13" x14ac:dyDescent="0.15">
      <c r="A790" s="68"/>
      <c r="B790" s="68"/>
      <c r="C790" s="68"/>
      <c r="D790" s="68"/>
      <c r="E790" s="68"/>
      <c r="F790" s="68"/>
      <c r="G790" s="68"/>
    </row>
    <row r="791" spans="1:7" ht="13" x14ac:dyDescent="0.15">
      <c r="A791" s="68"/>
      <c r="B791" s="68"/>
      <c r="C791" s="68"/>
      <c r="D791" s="68"/>
      <c r="E791" s="68"/>
      <c r="F791" s="68"/>
      <c r="G791" s="68"/>
    </row>
    <row r="792" spans="1:7" ht="13" x14ac:dyDescent="0.15">
      <c r="A792" s="68"/>
      <c r="B792" s="68"/>
      <c r="C792" s="68"/>
      <c r="D792" s="68"/>
      <c r="E792" s="68"/>
      <c r="F792" s="68"/>
      <c r="G792" s="68"/>
    </row>
    <row r="793" spans="1:7" ht="13" x14ac:dyDescent="0.15">
      <c r="A793" s="68"/>
      <c r="B793" s="68"/>
      <c r="C793" s="68"/>
      <c r="D793" s="68"/>
      <c r="E793" s="68"/>
      <c r="F793" s="68"/>
      <c r="G793" s="68"/>
    </row>
    <row r="794" spans="1:7" ht="13" x14ac:dyDescent="0.15">
      <c r="A794" s="68"/>
      <c r="B794" s="68"/>
      <c r="C794" s="68"/>
      <c r="D794" s="68"/>
      <c r="E794" s="68"/>
      <c r="F794" s="68"/>
      <c r="G794" s="68"/>
    </row>
    <row r="795" spans="1:7" ht="13" x14ac:dyDescent="0.15">
      <c r="A795" s="68"/>
      <c r="B795" s="68"/>
      <c r="C795" s="68"/>
      <c r="D795" s="68"/>
      <c r="E795" s="68"/>
      <c r="F795" s="68"/>
      <c r="G795" s="68"/>
    </row>
    <row r="796" spans="1:7" ht="13" x14ac:dyDescent="0.15">
      <c r="A796" s="68"/>
      <c r="B796" s="68"/>
      <c r="C796" s="68"/>
      <c r="D796" s="68"/>
      <c r="E796" s="68"/>
      <c r="F796" s="68"/>
      <c r="G796" s="68"/>
    </row>
    <row r="797" spans="1:7" ht="13" x14ac:dyDescent="0.15">
      <c r="A797" s="68"/>
      <c r="B797" s="68"/>
      <c r="C797" s="68"/>
      <c r="D797" s="68"/>
      <c r="E797" s="68"/>
      <c r="F797" s="68"/>
      <c r="G797" s="68"/>
    </row>
    <row r="798" spans="1:7" ht="13" x14ac:dyDescent="0.15">
      <c r="A798" s="68"/>
      <c r="B798" s="68"/>
      <c r="C798" s="68"/>
      <c r="D798" s="68"/>
      <c r="E798" s="68"/>
      <c r="F798" s="68"/>
      <c r="G798" s="68"/>
    </row>
    <row r="799" spans="1:7" ht="13" x14ac:dyDescent="0.15">
      <c r="A799" s="68"/>
      <c r="B799" s="68"/>
      <c r="C799" s="68"/>
      <c r="D799" s="68"/>
      <c r="E799" s="68"/>
      <c r="F799" s="68"/>
      <c r="G799" s="68"/>
    </row>
    <row r="800" spans="1:7" ht="13" x14ac:dyDescent="0.15">
      <c r="A800" s="68"/>
      <c r="B800" s="68"/>
      <c r="C800" s="68"/>
      <c r="D800" s="68"/>
      <c r="E800" s="68"/>
      <c r="F800" s="68"/>
      <c r="G800" s="68"/>
    </row>
    <row r="801" spans="1:7" ht="13" x14ac:dyDescent="0.15">
      <c r="A801" s="68"/>
      <c r="B801" s="68"/>
      <c r="C801" s="68"/>
      <c r="D801" s="68"/>
      <c r="E801" s="68"/>
      <c r="F801" s="68"/>
      <c r="G801" s="68"/>
    </row>
    <row r="802" spans="1:7" ht="13" x14ac:dyDescent="0.15">
      <c r="A802" s="68"/>
      <c r="B802" s="68"/>
      <c r="C802" s="68"/>
      <c r="D802" s="68"/>
      <c r="E802" s="68"/>
      <c r="F802" s="68"/>
      <c r="G802" s="68"/>
    </row>
    <row r="803" spans="1:7" ht="13" x14ac:dyDescent="0.15">
      <c r="A803" s="68"/>
      <c r="B803" s="68"/>
      <c r="C803" s="68"/>
      <c r="D803" s="68"/>
      <c r="E803" s="68"/>
      <c r="F803" s="68"/>
      <c r="G803" s="68"/>
    </row>
    <row r="804" spans="1:7" ht="13" x14ac:dyDescent="0.15">
      <c r="A804" s="68"/>
      <c r="B804" s="68"/>
      <c r="C804" s="68"/>
      <c r="D804" s="68"/>
      <c r="E804" s="68"/>
      <c r="F804" s="68"/>
      <c r="G804" s="68"/>
    </row>
    <row r="805" spans="1:7" ht="13" x14ac:dyDescent="0.15">
      <c r="A805" s="68"/>
      <c r="B805" s="68"/>
      <c r="C805" s="68"/>
      <c r="D805" s="68"/>
      <c r="E805" s="68"/>
      <c r="F805" s="68"/>
      <c r="G805" s="68"/>
    </row>
    <row r="806" spans="1:7" ht="13" x14ac:dyDescent="0.15">
      <c r="A806" s="68"/>
      <c r="B806" s="68"/>
      <c r="C806" s="68"/>
      <c r="D806" s="68"/>
      <c r="E806" s="68"/>
      <c r="F806" s="68"/>
      <c r="G806" s="68"/>
    </row>
    <row r="807" spans="1:7" ht="13" x14ac:dyDescent="0.15">
      <c r="A807" s="68"/>
      <c r="B807" s="68"/>
      <c r="C807" s="68"/>
      <c r="D807" s="68"/>
      <c r="E807" s="68"/>
      <c r="F807" s="68"/>
      <c r="G807" s="68"/>
    </row>
    <row r="808" spans="1:7" ht="13" x14ac:dyDescent="0.15">
      <c r="A808" s="68"/>
      <c r="B808" s="68"/>
      <c r="C808" s="68"/>
      <c r="D808" s="68"/>
      <c r="E808" s="68"/>
      <c r="F808" s="68"/>
      <c r="G808" s="68"/>
    </row>
    <row r="809" spans="1:7" ht="13" x14ac:dyDescent="0.15">
      <c r="A809" s="68"/>
      <c r="B809" s="68"/>
      <c r="C809" s="68"/>
      <c r="D809" s="68"/>
      <c r="E809" s="68"/>
      <c r="F809" s="68"/>
      <c r="G809" s="68"/>
    </row>
    <row r="810" spans="1:7" ht="13" x14ac:dyDescent="0.15">
      <c r="A810" s="68"/>
      <c r="B810" s="68"/>
      <c r="C810" s="68"/>
      <c r="D810" s="68"/>
      <c r="E810" s="68"/>
      <c r="F810" s="68"/>
      <c r="G810" s="68"/>
    </row>
    <row r="811" spans="1:7" ht="13" x14ac:dyDescent="0.15">
      <c r="A811" s="68"/>
      <c r="B811" s="68"/>
      <c r="C811" s="68"/>
      <c r="D811" s="68"/>
      <c r="E811" s="68"/>
      <c r="F811" s="68"/>
      <c r="G811" s="68"/>
    </row>
    <row r="812" spans="1:7" ht="13" x14ac:dyDescent="0.15">
      <c r="A812" s="68"/>
      <c r="B812" s="68"/>
      <c r="C812" s="68"/>
      <c r="D812" s="68"/>
      <c r="E812" s="68"/>
      <c r="F812" s="68"/>
      <c r="G812" s="68"/>
    </row>
    <row r="813" spans="1:7" ht="13" x14ac:dyDescent="0.15">
      <c r="A813" s="68"/>
      <c r="B813" s="68"/>
      <c r="C813" s="68"/>
      <c r="D813" s="68"/>
      <c r="E813" s="68"/>
      <c r="F813" s="68"/>
      <c r="G813" s="68"/>
    </row>
    <row r="814" spans="1:7" ht="13" x14ac:dyDescent="0.15">
      <c r="A814" s="68"/>
      <c r="B814" s="68"/>
      <c r="C814" s="68"/>
      <c r="D814" s="68"/>
      <c r="E814" s="68"/>
      <c r="F814" s="68"/>
      <c r="G814" s="68"/>
    </row>
    <row r="815" spans="1:7" ht="13" x14ac:dyDescent="0.15">
      <c r="A815" s="68"/>
      <c r="B815" s="68"/>
      <c r="C815" s="68"/>
      <c r="D815" s="68"/>
      <c r="E815" s="68"/>
      <c r="F815" s="68"/>
      <c r="G815" s="68"/>
    </row>
    <row r="816" spans="1:7" ht="13" x14ac:dyDescent="0.15">
      <c r="A816" s="68"/>
      <c r="B816" s="68"/>
      <c r="C816" s="68"/>
      <c r="D816" s="68"/>
      <c r="E816" s="68"/>
      <c r="F816" s="68"/>
      <c r="G816" s="68"/>
    </row>
    <row r="817" spans="1:7" ht="13" x14ac:dyDescent="0.15">
      <c r="A817" s="68"/>
      <c r="B817" s="68"/>
      <c r="C817" s="68"/>
      <c r="D817" s="68"/>
      <c r="E817" s="68"/>
      <c r="F817" s="68"/>
      <c r="G817" s="68"/>
    </row>
    <row r="818" spans="1:7" ht="13" x14ac:dyDescent="0.15">
      <c r="A818" s="68"/>
      <c r="B818" s="68"/>
      <c r="C818" s="68"/>
      <c r="D818" s="68"/>
      <c r="E818" s="68"/>
      <c r="F818" s="68"/>
      <c r="G818" s="68"/>
    </row>
    <row r="819" spans="1:7" ht="13" x14ac:dyDescent="0.15">
      <c r="A819" s="68"/>
      <c r="B819" s="68"/>
      <c r="C819" s="68"/>
      <c r="D819" s="68"/>
      <c r="E819" s="68"/>
      <c r="F819" s="68"/>
      <c r="G819" s="68"/>
    </row>
    <row r="820" spans="1:7" ht="13" x14ac:dyDescent="0.15">
      <c r="A820" s="68"/>
      <c r="B820" s="68"/>
      <c r="C820" s="68"/>
      <c r="D820" s="68"/>
      <c r="E820" s="68"/>
      <c r="F820" s="68"/>
      <c r="G820" s="68"/>
    </row>
    <row r="821" spans="1:7" ht="13" x14ac:dyDescent="0.15">
      <c r="A821" s="68"/>
      <c r="B821" s="68"/>
      <c r="C821" s="68"/>
      <c r="D821" s="68"/>
      <c r="E821" s="68"/>
      <c r="F821" s="68"/>
      <c r="G821" s="68"/>
    </row>
    <row r="822" spans="1:7" ht="13" x14ac:dyDescent="0.15">
      <c r="A822" s="68"/>
      <c r="B822" s="68"/>
      <c r="C822" s="68"/>
      <c r="D822" s="68"/>
      <c r="E822" s="68"/>
      <c r="F822" s="68"/>
      <c r="G822" s="68"/>
    </row>
    <row r="823" spans="1:7" ht="13" x14ac:dyDescent="0.15">
      <c r="A823" s="68"/>
      <c r="B823" s="68"/>
      <c r="C823" s="68"/>
      <c r="D823" s="68"/>
      <c r="E823" s="68"/>
      <c r="F823" s="68"/>
      <c r="G823" s="68"/>
    </row>
    <row r="824" spans="1:7" ht="13" x14ac:dyDescent="0.15">
      <c r="A824" s="68"/>
      <c r="B824" s="68"/>
      <c r="C824" s="68"/>
      <c r="D824" s="68"/>
      <c r="E824" s="68"/>
      <c r="F824" s="68"/>
      <c r="G824" s="68"/>
    </row>
    <row r="825" spans="1:7" ht="13" x14ac:dyDescent="0.15">
      <c r="A825" s="68"/>
      <c r="B825" s="68"/>
      <c r="C825" s="68"/>
      <c r="D825" s="68"/>
      <c r="E825" s="68"/>
      <c r="F825" s="68"/>
      <c r="G825" s="68"/>
    </row>
    <row r="826" spans="1:7" ht="13" x14ac:dyDescent="0.15">
      <c r="A826" s="68"/>
      <c r="B826" s="68"/>
      <c r="C826" s="68"/>
      <c r="D826" s="68"/>
      <c r="E826" s="68"/>
      <c r="F826" s="68"/>
      <c r="G826" s="68"/>
    </row>
    <row r="827" spans="1:7" ht="13" x14ac:dyDescent="0.15">
      <c r="A827" s="68"/>
      <c r="B827" s="68"/>
      <c r="C827" s="68"/>
      <c r="D827" s="68"/>
      <c r="E827" s="68"/>
      <c r="F827" s="68"/>
      <c r="G827" s="68"/>
    </row>
    <row r="828" spans="1:7" ht="13" x14ac:dyDescent="0.15">
      <c r="A828" s="68"/>
      <c r="B828" s="68"/>
      <c r="C828" s="68"/>
      <c r="D828" s="68"/>
      <c r="E828" s="68"/>
      <c r="F828" s="68"/>
      <c r="G828" s="68"/>
    </row>
    <row r="829" spans="1:7" ht="13" x14ac:dyDescent="0.15">
      <c r="A829" s="68"/>
      <c r="B829" s="68"/>
      <c r="C829" s="68"/>
      <c r="D829" s="68"/>
      <c r="E829" s="68"/>
      <c r="F829" s="68"/>
      <c r="G829" s="68"/>
    </row>
    <row r="830" spans="1:7" ht="13" x14ac:dyDescent="0.15">
      <c r="A830" s="68"/>
      <c r="B830" s="68"/>
      <c r="C830" s="68"/>
      <c r="D830" s="68"/>
      <c r="E830" s="68"/>
      <c r="F830" s="68"/>
      <c r="G830" s="68"/>
    </row>
    <row r="831" spans="1:7" ht="13" x14ac:dyDescent="0.15">
      <c r="A831" s="68"/>
      <c r="B831" s="68"/>
      <c r="C831" s="68"/>
      <c r="D831" s="68"/>
      <c r="E831" s="68"/>
      <c r="F831" s="68"/>
      <c r="G831" s="68"/>
    </row>
    <row r="832" spans="1:7" ht="13" x14ac:dyDescent="0.15">
      <c r="A832" s="68"/>
      <c r="B832" s="68"/>
      <c r="C832" s="68"/>
      <c r="D832" s="68"/>
      <c r="E832" s="68"/>
      <c r="F832" s="68"/>
      <c r="G832" s="68"/>
    </row>
    <row r="833" spans="1:7" ht="13" x14ac:dyDescent="0.15">
      <c r="A833" s="68"/>
      <c r="B833" s="68"/>
      <c r="C833" s="68"/>
      <c r="D833" s="68"/>
      <c r="E833" s="68"/>
      <c r="F833" s="68"/>
      <c r="G833" s="68"/>
    </row>
    <row r="834" spans="1:7" ht="13" x14ac:dyDescent="0.15">
      <c r="A834" s="68"/>
      <c r="B834" s="68"/>
      <c r="C834" s="68"/>
      <c r="D834" s="68"/>
      <c r="E834" s="68"/>
      <c r="F834" s="68"/>
      <c r="G834" s="68"/>
    </row>
    <row r="835" spans="1:7" ht="13" x14ac:dyDescent="0.15">
      <c r="A835" s="68"/>
      <c r="B835" s="68"/>
      <c r="C835" s="68"/>
      <c r="D835" s="68"/>
      <c r="E835" s="68"/>
      <c r="F835" s="68"/>
      <c r="G835" s="68"/>
    </row>
    <row r="836" spans="1:7" ht="13" x14ac:dyDescent="0.15">
      <c r="A836" s="68"/>
      <c r="B836" s="68"/>
      <c r="C836" s="68"/>
      <c r="D836" s="68"/>
      <c r="E836" s="68"/>
      <c r="F836" s="68"/>
      <c r="G836" s="68"/>
    </row>
    <row r="837" spans="1:7" ht="13" x14ac:dyDescent="0.15">
      <c r="A837" s="68"/>
      <c r="B837" s="68"/>
      <c r="C837" s="68"/>
      <c r="D837" s="68"/>
      <c r="E837" s="68"/>
      <c r="F837" s="68"/>
      <c r="G837" s="68"/>
    </row>
    <row r="838" spans="1:7" ht="13" x14ac:dyDescent="0.15">
      <c r="A838" s="68"/>
      <c r="B838" s="68"/>
      <c r="C838" s="68"/>
      <c r="D838" s="68"/>
      <c r="E838" s="68"/>
      <c r="F838" s="68"/>
      <c r="G838" s="68"/>
    </row>
    <row r="839" spans="1:7" ht="13" x14ac:dyDescent="0.15">
      <c r="A839" s="68"/>
      <c r="B839" s="68"/>
      <c r="C839" s="68"/>
      <c r="D839" s="68"/>
      <c r="E839" s="68"/>
      <c r="F839" s="68"/>
      <c r="G839" s="68"/>
    </row>
    <row r="840" spans="1:7" ht="13" x14ac:dyDescent="0.15">
      <c r="A840" s="68"/>
      <c r="B840" s="68"/>
      <c r="C840" s="68"/>
      <c r="D840" s="68"/>
      <c r="E840" s="68"/>
      <c r="F840" s="68"/>
      <c r="G840" s="68"/>
    </row>
    <row r="841" spans="1:7" ht="13" x14ac:dyDescent="0.15">
      <c r="A841" s="68"/>
      <c r="B841" s="68"/>
      <c r="C841" s="68"/>
      <c r="D841" s="68"/>
      <c r="E841" s="68"/>
      <c r="F841" s="68"/>
      <c r="G841" s="68"/>
    </row>
    <row r="842" spans="1:7" ht="13" x14ac:dyDescent="0.15">
      <c r="A842" s="68"/>
      <c r="B842" s="68"/>
      <c r="C842" s="68"/>
      <c r="D842" s="68"/>
      <c r="E842" s="68"/>
      <c r="F842" s="68"/>
      <c r="G842" s="68"/>
    </row>
    <row r="843" spans="1:7" ht="13" x14ac:dyDescent="0.15">
      <c r="A843" s="68"/>
      <c r="B843" s="68"/>
      <c r="C843" s="68"/>
      <c r="D843" s="68"/>
      <c r="E843" s="68"/>
      <c r="F843" s="68"/>
      <c r="G843" s="68"/>
    </row>
    <row r="844" spans="1:7" ht="13" x14ac:dyDescent="0.15">
      <c r="A844" s="68"/>
      <c r="B844" s="68"/>
      <c r="C844" s="68"/>
      <c r="D844" s="68"/>
      <c r="E844" s="68"/>
      <c r="F844" s="68"/>
      <c r="G844" s="68"/>
    </row>
    <row r="845" spans="1:7" ht="13" x14ac:dyDescent="0.15">
      <c r="A845" s="68"/>
      <c r="B845" s="68"/>
      <c r="C845" s="68"/>
      <c r="D845" s="68"/>
      <c r="E845" s="68"/>
      <c r="F845" s="68"/>
      <c r="G845" s="68"/>
    </row>
    <row r="846" spans="1:7" ht="13" x14ac:dyDescent="0.15">
      <c r="A846" s="68"/>
      <c r="B846" s="68"/>
      <c r="C846" s="68"/>
      <c r="D846" s="68"/>
      <c r="E846" s="68"/>
      <c r="F846" s="68"/>
      <c r="G846" s="68"/>
    </row>
    <row r="847" spans="1:7" ht="13" x14ac:dyDescent="0.15">
      <c r="A847" s="68"/>
      <c r="B847" s="68"/>
      <c r="C847" s="68"/>
      <c r="D847" s="68"/>
      <c r="E847" s="68"/>
      <c r="F847" s="68"/>
      <c r="G847" s="68"/>
    </row>
    <row r="848" spans="1:7" ht="13" x14ac:dyDescent="0.15">
      <c r="A848" s="68"/>
      <c r="B848" s="68"/>
      <c r="C848" s="68"/>
      <c r="D848" s="68"/>
      <c r="E848" s="68"/>
      <c r="F848" s="68"/>
      <c r="G848" s="68"/>
    </row>
    <row r="849" spans="1:7" ht="13" x14ac:dyDescent="0.15">
      <c r="A849" s="68"/>
      <c r="B849" s="68"/>
      <c r="C849" s="68"/>
      <c r="D849" s="68"/>
      <c r="E849" s="68"/>
      <c r="F849" s="68"/>
      <c r="G849" s="68"/>
    </row>
    <row r="850" spans="1:7" ht="13" x14ac:dyDescent="0.15">
      <c r="A850" s="68"/>
      <c r="B850" s="68"/>
      <c r="C850" s="68"/>
      <c r="D850" s="68"/>
      <c r="E850" s="68"/>
      <c r="F850" s="68"/>
      <c r="G850" s="68"/>
    </row>
    <row r="851" spans="1:7" ht="13" x14ac:dyDescent="0.15">
      <c r="A851" s="68"/>
      <c r="B851" s="68"/>
      <c r="C851" s="68"/>
      <c r="D851" s="68"/>
      <c r="E851" s="68"/>
      <c r="F851" s="68"/>
      <c r="G851" s="68"/>
    </row>
    <row r="852" spans="1:7" ht="13" x14ac:dyDescent="0.15">
      <c r="A852" s="68"/>
      <c r="B852" s="68"/>
      <c r="C852" s="68"/>
      <c r="D852" s="68"/>
      <c r="E852" s="68"/>
      <c r="F852" s="68"/>
      <c r="G852" s="68"/>
    </row>
    <row r="853" spans="1:7" ht="13" x14ac:dyDescent="0.15">
      <c r="A853" s="68"/>
      <c r="B853" s="68"/>
      <c r="C853" s="68"/>
      <c r="D853" s="68"/>
      <c r="E853" s="68"/>
      <c r="F853" s="68"/>
      <c r="G853" s="68"/>
    </row>
    <row r="854" spans="1:7" ht="13" x14ac:dyDescent="0.15">
      <c r="A854" s="68"/>
      <c r="B854" s="68"/>
      <c r="C854" s="68"/>
      <c r="D854" s="68"/>
      <c r="E854" s="68"/>
      <c r="F854" s="68"/>
      <c r="G854" s="68"/>
    </row>
    <row r="855" spans="1:7" ht="13" x14ac:dyDescent="0.15">
      <c r="A855" s="68"/>
      <c r="B855" s="68"/>
      <c r="C855" s="68"/>
      <c r="D855" s="68"/>
      <c r="E855" s="68"/>
      <c r="F855" s="68"/>
      <c r="G855" s="68"/>
    </row>
    <row r="856" spans="1:7" ht="13" x14ac:dyDescent="0.15">
      <c r="A856" s="68"/>
      <c r="B856" s="68"/>
      <c r="C856" s="68"/>
      <c r="D856" s="68"/>
      <c r="E856" s="68"/>
      <c r="F856" s="68"/>
      <c r="G856" s="68"/>
    </row>
    <row r="857" spans="1:7" ht="13" x14ac:dyDescent="0.15">
      <c r="A857" s="68"/>
      <c r="B857" s="68"/>
      <c r="C857" s="68"/>
      <c r="D857" s="68"/>
      <c r="E857" s="68"/>
      <c r="F857" s="68"/>
      <c r="G857" s="68"/>
    </row>
    <row r="858" spans="1:7" ht="13" x14ac:dyDescent="0.15">
      <c r="A858" s="68"/>
      <c r="B858" s="68"/>
      <c r="C858" s="68"/>
      <c r="D858" s="68"/>
      <c r="E858" s="68"/>
      <c r="F858" s="68"/>
      <c r="G858" s="68"/>
    </row>
    <row r="859" spans="1:7" ht="13" x14ac:dyDescent="0.15">
      <c r="A859" s="68"/>
      <c r="B859" s="68"/>
      <c r="C859" s="68"/>
      <c r="D859" s="68"/>
      <c r="E859" s="68"/>
      <c r="F859" s="68"/>
      <c r="G859" s="68"/>
    </row>
    <row r="860" spans="1:7" ht="13" x14ac:dyDescent="0.15">
      <c r="A860" s="68"/>
      <c r="B860" s="68"/>
      <c r="C860" s="68"/>
      <c r="D860" s="68"/>
      <c r="E860" s="68"/>
      <c r="F860" s="68"/>
      <c r="G860" s="68"/>
    </row>
    <row r="861" spans="1:7" ht="13" x14ac:dyDescent="0.15">
      <c r="A861" s="68"/>
      <c r="B861" s="68"/>
      <c r="C861" s="68"/>
      <c r="D861" s="68"/>
      <c r="E861" s="68"/>
      <c r="F861" s="68"/>
      <c r="G861" s="68"/>
    </row>
    <row r="862" spans="1:7" ht="13" x14ac:dyDescent="0.15">
      <c r="A862" s="68"/>
      <c r="B862" s="68"/>
      <c r="C862" s="68"/>
      <c r="D862" s="68"/>
      <c r="E862" s="68"/>
      <c r="F862" s="68"/>
      <c r="G862" s="68"/>
    </row>
    <row r="863" spans="1:7" ht="13" x14ac:dyDescent="0.15">
      <c r="A863" s="68"/>
      <c r="B863" s="68"/>
      <c r="C863" s="68"/>
      <c r="D863" s="68"/>
      <c r="E863" s="68"/>
      <c r="F863" s="68"/>
      <c r="G863" s="68"/>
    </row>
    <row r="864" spans="1:7" ht="13" x14ac:dyDescent="0.15">
      <c r="A864" s="68"/>
      <c r="B864" s="68"/>
      <c r="C864" s="68"/>
      <c r="D864" s="68"/>
      <c r="E864" s="68"/>
      <c r="F864" s="68"/>
      <c r="G864" s="68"/>
    </row>
    <row r="865" spans="1:7" ht="13" x14ac:dyDescent="0.15">
      <c r="A865" s="68"/>
      <c r="B865" s="68"/>
      <c r="C865" s="68"/>
      <c r="D865" s="68"/>
      <c r="E865" s="68"/>
      <c r="F865" s="68"/>
      <c r="G865" s="68"/>
    </row>
    <row r="866" spans="1:7" ht="13" x14ac:dyDescent="0.15">
      <c r="A866" s="68"/>
      <c r="B866" s="68"/>
      <c r="C866" s="68"/>
      <c r="D866" s="68"/>
      <c r="E866" s="68"/>
      <c r="F866" s="68"/>
      <c r="G866" s="68"/>
    </row>
    <row r="867" spans="1:7" ht="13" x14ac:dyDescent="0.15">
      <c r="A867" s="68"/>
      <c r="B867" s="68"/>
      <c r="C867" s="68"/>
      <c r="D867" s="68"/>
      <c r="E867" s="68"/>
      <c r="F867" s="68"/>
      <c r="G867" s="68"/>
    </row>
    <row r="868" spans="1:7" ht="13" x14ac:dyDescent="0.15">
      <c r="A868" s="68"/>
      <c r="B868" s="68"/>
      <c r="C868" s="68"/>
      <c r="D868" s="68"/>
      <c r="E868" s="68"/>
      <c r="F868" s="68"/>
      <c r="G868" s="68"/>
    </row>
    <row r="869" spans="1:7" ht="13" x14ac:dyDescent="0.15">
      <c r="A869" s="68"/>
      <c r="B869" s="68"/>
      <c r="C869" s="68"/>
      <c r="D869" s="68"/>
      <c r="E869" s="68"/>
      <c r="F869" s="68"/>
      <c r="G869" s="68"/>
    </row>
    <row r="870" spans="1:7" ht="13" x14ac:dyDescent="0.15">
      <c r="A870" s="68"/>
      <c r="B870" s="68"/>
      <c r="C870" s="68"/>
      <c r="D870" s="68"/>
      <c r="E870" s="68"/>
      <c r="F870" s="68"/>
      <c r="G870" s="68"/>
    </row>
    <row r="871" spans="1:7" ht="13" x14ac:dyDescent="0.15">
      <c r="A871" s="68"/>
      <c r="B871" s="68"/>
      <c r="C871" s="68"/>
      <c r="D871" s="68"/>
      <c r="E871" s="68"/>
      <c r="F871" s="68"/>
      <c r="G871" s="68"/>
    </row>
    <row r="872" spans="1:7" ht="13" x14ac:dyDescent="0.15">
      <c r="A872" s="68"/>
      <c r="B872" s="68"/>
      <c r="C872" s="68"/>
      <c r="D872" s="68"/>
      <c r="E872" s="68"/>
      <c r="F872" s="68"/>
      <c r="G872" s="68"/>
    </row>
    <row r="873" spans="1:7" ht="13" x14ac:dyDescent="0.15">
      <c r="A873" s="68"/>
      <c r="B873" s="68"/>
      <c r="C873" s="68"/>
      <c r="D873" s="68"/>
      <c r="E873" s="68"/>
      <c r="F873" s="68"/>
      <c r="G873" s="68"/>
    </row>
    <row r="874" spans="1:7" ht="13" x14ac:dyDescent="0.15">
      <c r="A874" s="68"/>
      <c r="B874" s="68"/>
      <c r="C874" s="68"/>
      <c r="D874" s="68"/>
      <c r="E874" s="68"/>
      <c r="F874" s="68"/>
      <c r="G874" s="68"/>
    </row>
    <row r="875" spans="1:7" ht="13" x14ac:dyDescent="0.15">
      <c r="A875" s="68"/>
      <c r="B875" s="68"/>
      <c r="C875" s="68"/>
      <c r="D875" s="68"/>
      <c r="E875" s="68"/>
      <c r="F875" s="68"/>
      <c r="G875" s="68"/>
    </row>
    <row r="876" spans="1:7" ht="13" x14ac:dyDescent="0.15">
      <c r="A876" s="68"/>
      <c r="B876" s="68"/>
      <c r="C876" s="68"/>
      <c r="D876" s="68"/>
      <c r="E876" s="68"/>
      <c r="F876" s="68"/>
      <c r="G876" s="68"/>
    </row>
    <row r="877" spans="1:7" ht="13" x14ac:dyDescent="0.15">
      <c r="A877" s="68"/>
      <c r="B877" s="68"/>
      <c r="C877" s="68"/>
      <c r="D877" s="68"/>
      <c r="E877" s="68"/>
      <c r="F877" s="68"/>
      <c r="G877" s="68"/>
    </row>
    <row r="878" spans="1:7" ht="13" x14ac:dyDescent="0.15">
      <c r="A878" s="68"/>
      <c r="B878" s="68"/>
      <c r="C878" s="68"/>
      <c r="D878" s="68"/>
      <c r="E878" s="68"/>
      <c r="F878" s="68"/>
      <c r="G878" s="68"/>
    </row>
    <row r="879" spans="1:7" ht="13" x14ac:dyDescent="0.15">
      <c r="A879" s="68"/>
      <c r="B879" s="68"/>
      <c r="C879" s="68"/>
      <c r="D879" s="68"/>
      <c r="E879" s="68"/>
      <c r="F879" s="68"/>
      <c r="G879" s="68"/>
    </row>
    <row r="880" spans="1:7" ht="13" x14ac:dyDescent="0.15">
      <c r="A880" s="68"/>
      <c r="B880" s="68"/>
      <c r="C880" s="68"/>
      <c r="D880" s="68"/>
      <c r="E880" s="68"/>
      <c r="F880" s="68"/>
      <c r="G880" s="68"/>
    </row>
    <row r="881" spans="1:7" ht="13" x14ac:dyDescent="0.15">
      <c r="A881" s="68"/>
      <c r="B881" s="68"/>
      <c r="C881" s="68"/>
      <c r="D881" s="68"/>
      <c r="E881" s="68"/>
      <c r="F881" s="68"/>
      <c r="G881" s="68"/>
    </row>
    <row r="882" spans="1:7" ht="13" x14ac:dyDescent="0.15">
      <c r="A882" s="68"/>
      <c r="B882" s="68"/>
      <c r="C882" s="68"/>
      <c r="D882" s="68"/>
      <c r="E882" s="68"/>
      <c r="F882" s="68"/>
      <c r="G882" s="68"/>
    </row>
    <row r="883" spans="1:7" ht="13" x14ac:dyDescent="0.15">
      <c r="A883" s="68"/>
      <c r="B883" s="68"/>
      <c r="C883" s="68"/>
      <c r="D883" s="68"/>
      <c r="E883" s="68"/>
      <c r="F883" s="68"/>
      <c r="G883" s="68"/>
    </row>
    <row r="884" spans="1:7" ht="13" x14ac:dyDescent="0.15">
      <c r="A884" s="68"/>
      <c r="B884" s="68"/>
      <c r="C884" s="68"/>
      <c r="D884" s="68"/>
      <c r="E884" s="68"/>
      <c r="F884" s="68"/>
      <c r="G884" s="68"/>
    </row>
    <row r="885" spans="1:7" ht="13" x14ac:dyDescent="0.15">
      <c r="A885" s="68"/>
      <c r="B885" s="68"/>
      <c r="C885" s="68"/>
      <c r="D885" s="68"/>
      <c r="E885" s="68"/>
      <c r="F885" s="68"/>
      <c r="G885" s="68"/>
    </row>
    <row r="886" spans="1:7" ht="13" x14ac:dyDescent="0.15">
      <c r="A886" s="68"/>
      <c r="B886" s="68"/>
      <c r="C886" s="68"/>
      <c r="D886" s="68"/>
      <c r="E886" s="68"/>
      <c r="F886" s="68"/>
      <c r="G886" s="68"/>
    </row>
    <row r="887" spans="1:7" ht="13" x14ac:dyDescent="0.15">
      <c r="A887" s="68"/>
      <c r="B887" s="68"/>
      <c r="C887" s="68"/>
      <c r="D887" s="68"/>
      <c r="E887" s="68"/>
      <c r="F887" s="68"/>
      <c r="G887" s="68"/>
    </row>
    <row r="888" spans="1:7" ht="13" x14ac:dyDescent="0.15">
      <c r="A888" s="68"/>
      <c r="B888" s="68"/>
      <c r="C888" s="68"/>
      <c r="D888" s="68"/>
      <c r="E888" s="68"/>
      <c r="F888" s="68"/>
      <c r="G888" s="68"/>
    </row>
    <row r="889" spans="1:7" ht="13" x14ac:dyDescent="0.15">
      <c r="A889" s="68"/>
      <c r="B889" s="68"/>
      <c r="C889" s="68"/>
      <c r="D889" s="68"/>
      <c r="E889" s="68"/>
      <c r="F889" s="68"/>
      <c r="G889" s="68"/>
    </row>
    <row r="890" spans="1:7" ht="13" x14ac:dyDescent="0.15">
      <c r="A890" s="68"/>
      <c r="B890" s="68"/>
      <c r="C890" s="68"/>
      <c r="D890" s="68"/>
      <c r="E890" s="68"/>
      <c r="F890" s="68"/>
      <c r="G890" s="68"/>
    </row>
    <row r="891" spans="1:7" ht="13" x14ac:dyDescent="0.15">
      <c r="A891" s="68"/>
      <c r="B891" s="68"/>
      <c r="C891" s="68"/>
      <c r="D891" s="68"/>
      <c r="E891" s="68"/>
      <c r="F891" s="68"/>
      <c r="G891" s="68"/>
    </row>
    <row r="892" spans="1:7" ht="13" x14ac:dyDescent="0.15">
      <c r="A892" s="68"/>
      <c r="B892" s="68"/>
      <c r="C892" s="68"/>
      <c r="D892" s="68"/>
      <c r="E892" s="68"/>
      <c r="F892" s="68"/>
      <c r="G892" s="68"/>
    </row>
    <row r="893" spans="1:7" ht="13" x14ac:dyDescent="0.15">
      <c r="A893" s="68"/>
      <c r="B893" s="68"/>
      <c r="C893" s="68"/>
      <c r="D893" s="68"/>
      <c r="E893" s="68"/>
      <c r="F893" s="68"/>
      <c r="G893" s="68"/>
    </row>
    <row r="894" spans="1:7" ht="13" x14ac:dyDescent="0.15">
      <c r="A894" s="68"/>
      <c r="B894" s="68"/>
      <c r="C894" s="68"/>
      <c r="D894" s="68"/>
      <c r="E894" s="68"/>
      <c r="F894" s="68"/>
      <c r="G894" s="68"/>
    </row>
    <row r="895" spans="1:7" ht="13" x14ac:dyDescent="0.15">
      <c r="A895" s="68"/>
      <c r="B895" s="68"/>
      <c r="C895" s="68"/>
      <c r="D895" s="68"/>
      <c r="E895" s="68"/>
      <c r="F895" s="68"/>
      <c r="G895" s="68"/>
    </row>
    <row r="896" spans="1:7" ht="13" x14ac:dyDescent="0.15">
      <c r="A896" s="68"/>
      <c r="B896" s="68"/>
      <c r="C896" s="68"/>
      <c r="D896" s="68"/>
      <c r="E896" s="68"/>
      <c r="F896" s="68"/>
      <c r="G896" s="68"/>
    </row>
    <row r="897" spans="1:7" ht="13" x14ac:dyDescent="0.15">
      <c r="A897" s="68"/>
      <c r="B897" s="68"/>
      <c r="C897" s="68"/>
      <c r="D897" s="68"/>
      <c r="E897" s="68"/>
      <c r="F897" s="68"/>
      <c r="G897" s="68"/>
    </row>
    <row r="898" spans="1:7" ht="13" x14ac:dyDescent="0.15">
      <c r="A898" s="68"/>
      <c r="B898" s="68"/>
      <c r="C898" s="68"/>
      <c r="D898" s="68"/>
      <c r="E898" s="68"/>
      <c r="F898" s="68"/>
      <c r="G898" s="68"/>
    </row>
    <row r="899" spans="1:7" ht="13" x14ac:dyDescent="0.15">
      <c r="A899" s="68"/>
      <c r="B899" s="68"/>
      <c r="C899" s="68"/>
      <c r="D899" s="68"/>
      <c r="E899" s="68"/>
      <c r="F899" s="68"/>
      <c r="G899" s="68"/>
    </row>
    <row r="900" spans="1:7" ht="13" x14ac:dyDescent="0.15">
      <c r="A900" s="68"/>
      <c r="B900" s="68"/>
      <c r="C900" s="68"/>
      <c r="D900" s="68"/>
      <c r="E900" s="68"/>
      <c r="F900" s="68"/>
      <c r="G900" s="68"/>
    </row>
    <row r="901" spans="1:7" ht="13" x14ac:dyDescent="0.15">
      <c r="A901" s="68"/>
      <c r="B901" s="68"/>
      <c r="C901" s="68"/>
      <c r="D901" s="68"/>
      <c r="E901" s="68"/>
      <c r="F901" s="68"/>
      <c r="G901" s="68"/>
    </row>
    <row r="902" spans="1:7" ht="13" x14ac:dyDescent="0.15">
      <c r="A902" s="68"/>
      <c r="B902" s="68"/>
      <c r="C902" s="68"/>
      <c r="D902" s="68"/>
      <c r="E902" s="68"/>
      <c r="F902" s="68"/>
      <c r="G902" s="68"/>
    </row>
    <row r="903" spans="1:7" ht="13" x14ac:dyDescent="0.15">
      <c r="A903" s="68"/>
      <c r="B903" s="68"/>
      <c r="C903" s="68"/>
      <c r="D903" s="68"/>
      <c r="E903" s="68"/>
      <c r="F903" s="68"/>
      <c r="G903" s="68"/>
    </row>
    <row r="904" spans="1:7" ht="13" x14ac:dyDescent="0.15">
      <c r="A904" s="68"/>
      <c r="B904" s="68"/>
      <c r="C904" s="68"/>
      <c r="D904" s="68"/>
      <c r="E904" s="68"/>
      <c r="F904" s="68"/>
      <c r="G904" s="68"/>
    </row>
    <row r="905" spans="1:7" ht="13" x14ac:dyDescent="0.15">
      <c r="A905" s="68"/>
      <c r="B905" s="68"/>
      <c r="C905" s="68"/>
      <c r="D905" s="68"/>
      <c r="E905" s="68"/>
      <c r="F905" s="68"/>
      <c r="G905" s="68"/>
    </row>
    <row r="906" spans="1:7" ht="13" x14ac:dyDescent="0.15">
      <c r="A906" s="68"/>
      <c r="B906" s="68"/>
      <c r="C906" s="68"/>
      <c r="D906" s="68"/>
      <c r="E906" s="68"/>
      <c r="F906" s="68"/>
      <c r="G906" s="68"/>
    </row>
    <row r="907" spans="1:7" ht="13" x14ac:dyDescent="0.15">
      <c r="A907" s="68"/>
      <c r="B907" s="68"/>
      <c r="C907" s="68"/>
      <c r="D907" s="68"/>
      <c r="E907" s="68"/>
      <c r="F907" s="68"/>
      <c r="G907" s="68"/>
    </row>
    <row r="908" spans="1:7" ht="13" x14ac:dyDescent="0.15">
      <c r="A908" s="68"/>
      <c r="B908" s="68"/>
      <c r="C908" s="68"/>
      <c r="D908" s="68"/>
      <c r="E908" s="68"/>
      <c r="F908" s="68"/>
      <c r="G908" s="68"/>
    </row>
    <row r="909" spans="1:7" ht="13" x14ac:dyDescent="0.15">
      <c r="A909" s="68"/>
      <c r="B909" s="68"/>
      <c r="C909" s="68"/>
      <c r="D909" s="68"/>
      <c r="E909" s="68"/>
      <c r="F909" s="68"/>
      <c r="G909" s="68"/>
    </row>
    <row r="910" spans="1:7" ht="13" x14ac:dyDescent="0.15">
      <c r="A910" s="68"/>
      <c r="B910" s="68"/>
      <c r="C910" s="68"/>
      <c r="D910" s="68"/>
      <c r="E910" s="68"/>
      <c r="F910" s="68"/>
      <c r="G910" s="68"/>
    </row>
    <row r="911" spans="1:7" ht="13" x14ac:dyDescent="0.15">
      <c r="A911" s="68"/>
      <c r="B911" s="68"/>
      <c r="C911" s="68"/>
      <c r="D911" s="68"/>
      <c r="E911" s="68"/>
      <c r="F911" s="68"/>
      <c r="G911" s="68"/>
    </row>
    <row r="912" spans="1:7" ht="13" x14ac:dyDescent="0.15">
      <c r="A912" s="68"/>
      <c r="B912" s="68"/>
      <c r="C912" s="68"/>
      <c r="D912" s="68"/>
      <c r="E912" s="68"/>
      <c r="F912" s="68"/>
      <c r="G912" s="68"/>
    </row>
    <row r="913" spans="1:7" ht="13" x14ac:dyDescent="0.15">
      <c r="A913" s="68"/>
      <c r="B913" s="68"/>
      <c r="C913" s="68"/>
      <c r="D913" s="68"/>
      <c r="E913" s="68"/>
      <c r="F913" s="68"/>
      <c r="G913" s="68"/>
    </row>
    <row r="914" spans="1:7" ht="13" x14ac:dyDescent="0.15">
      <c r="A914" s="68"/>
      <c r="B914" s="68"/>
      <c r="C914" s="68"/>
      <c r="D914" s="68"/>
      <c r="E914" s="68"/>
      <c r="F914" s="68"/>
      <c r="G914" s="68"/>
    </row>
    <row r="915" spans="1:7" ht="13" x14ac:dyDescent="0.15">
      <c r="A915" s="68"/>
      <c r="B915" s="68"/>
      <c r="C915" s="68"/>
      <c r="D915" s="68"/>
      <c r="E915" s="68"/>
      <c r="F915" s="68"/>
      <c r="G915" s="68"/>
    </row>
    <row r="916" spans="1:7" ht="13" x14ac:dyDescent="0.15">
      <c r="A916" s="68"/>
      <c r="B916" s="68"/>
      <c r="C916" s="68"/>
      <c r="D916" s="68"/>
      <c r="E916" s="68"/>
      <c r="F916" s="68"/>
      <c r="G916" s="68"/>
    </row>
    <row r="917" spans="1:7" ht="13" x14ac:dyDescent="0.15">
      <c r="A917" s="68"/>
      <c r="B917" s="68"/>
      <c r="C917" s="68"/>
      <c r="D917" s="68"/>
      <c r="E917" s="68"/>
      <c r="F917" s="68"/>
      <c r="G917" s="68"/>
    </row>
    <row r="918" spans="1:7" ht="13" x14ac:dyDescent="0.15">
      <c r="A918" s="68"/>
      <c r="B918" s="68"/>
      <c r="C918" s="68"/>
      <c r="D918" s="68"/>
      <c r="E918" s="68"/>
      <c r="F918" s="68"/>
      <c r="G918" s="68"/>
    </row>
    <row r="919" spans="1:7" ht="13" x14ac:dyDescent="0.15">
      <c r="A919" s="68"/>
      <c r="B919" s="68"/>
      <c r="C919" s="68"/>
      <c r="D919" s="68"/>
      <c r="E919" s="68"/>
      <c r="F919" s="68"/>
      <c r="G919" s="68"/>
    </row>
    <row r="920" spans="1:7" ht="13" x14ac:dyDescent="0.15">
      <c r="A920" s="68"/>
      <c r="B920" s="68"/>
      <c r="C920" s="68"/>
      <c r="D920" s="68"/>
      <c r="E920" s="68"/>
      <c r="F920" s="68"/>
      <c r="G920" s="68"/>
    </row>
    <row r="921" spans="1:7" ht="13" x14ac:dyDescent="0.15">
      <c r="A921" s="68"/>
      <c r="B921" s="68"/>
      <c r="C921" s="68"/>
      <c r="D921" s="68"/>
      <c r="E921" s="68"/>
      <c r="F921" s="68"/>
      <c r="G921" s="68"/>
    </row>
    <row r="922" spans="1:7" ht="13" x14ac:dyDescent="0.15">
      <c r="A922" s="68"/>
      <c r="B922" s="68"/>
      <c r="C922" s="68"/>
      <c r="D922" s="68"/>
      <c r="E922" s="68"/>
      <c r="F922" s="68"/>
      <c r="G922" s="68"/>
    </row>
    <row r="923" spans="1:7" ht="13" x14ac:dyDescent="0.15">
      <c r="A923" s="68"/>
      <c r="B923" s="68"/>
      <c r="C923" s="68"/>
      <c r="D923" s="68"/>
      <c r="E923" s="68"/>
      <c r="F923" s="68"/>
      <c r="G923" s="68"/>
    </row>
    <row r="924" spans="1:7" ht="13" x14ac:dyDescent="0.15">
      <c r="A924" s="68"/>
      <c r="B924" s="68"/>
      <c r="C924" s="68"/>
      <c r="D924" s="68"/>
      <c r="E924" s="68"/>
      <c r="F924" s="68"/>
      <c r="G924" s="68"/>
    </row>
    <row r="925" spans="1:7" ht="13" x14ac:dyDescent="0.15">
      <c r="A925" s="68"/>
      <c r="B925" s="68"/>
      <c r="C925" s="68"/>
      <c r="D925" s="68"/>
      <c r="E925" s="68"/>
      <c r="F925" s="68"/>
      <c r="G925" s="68"/>
    </row>
    <row r="926" spans="1:7" ht="13" x14ac:dyDescent="0.15">
      <c r="A926" s="68"/>
      <c r="B926" s="68"/>
      <c r="C926" s="68"/>
      <c r="D926" s="68"/>
      <c r="E926" s="68"/>
      <c r="F926" s="68"/>
      <c r="G926" s="68"/>
    </row>
    <row r="927" spans="1:7" ht="13" x14ac:dyDescent="0.15">
      <c r="A927" s="68"/>
      <c r="B927" s="68"/>
      <c r="C927" s="68"/>
      <c r="D927" s="68"/>
      <c r="E927" s="68"/>
      <c r="F927" s="68"/>
      <c r="G927" s="68"/>
    </row>
    <row r="928" spans="1:7" ht="13" x14ac:dyDescent="0.15">
      <c r="A928" s="68"/>
      <c r="B928" s="68"/>
      <c r="C928" s="68"/>
      <c r="D928" s="68"/>
      <c r="E928" s="68"/>
      <c r="F928" s="68"/>
      <c r="G928" s="68"/>
    </row>
    <row r="929" spans="1:7" ht="13" x14ac:dyDescent="0.15">
      <c r="A929" s="68"/>
      <c r="B929" s="68"/>
      <c r="C929" s="68"/>
      <c r="D929" s="68"/>
      <c r="E929" s="68"/>
      <c r="F929" s="68"/>
      <c r="G929" s="68"/>
    </row>
    <row r="930" spans="1:7" ht="13" x14ac:dyDescent="0.15">
      <c r="A930" s="68"/>
      <c r="B930" s="68"/>
      <c r="C930" s="68"/>
      <c r="D930" s="68"/>
      <c r="E930" s="68"/>
      <c r="F930" s="68"/>
      <c r="G930" s="68"/>
    </row>
    <row r="931" spans="1:7" ht="13" x14ac:dyDescent="0.15">
      <c r="A931" s="68"/>
      <c r="B931" s="68"/>
      <c r="C931" s="68"/>
      <c r="D931" s="68"/>
      <c r="E931" s="68"/>
      <c r="F931" s="68"/>
      <c r="G931" s="68"/>
    </row>
    <row r="932" spans="1:7" ht="13" x14ac:dyDescent="0.15">
      <c r="A932" s="68"/>
      <c r="B932" s="68"/>
      <c r="C932" s="68"/>
      <c r="D932" s="68"/>
      <c r="E932" s="68"/>
      <c r="F932" s="68"/>
      <c r="G932" s="68"/>
    </row>
    <row r="933" spans="1:7" ht="13" x14ac:dyDescent="0.15">
      <c r="A933" s="68"/>
      <c r="B933" s="68"/>
      <c r="C933" s="68"/>
      <c r="D933" s="68"/>
      <c r="E933" s="68"/>
      <c r="F933" s="68"/>
      <c r="G933" s="68"/>
    </row>
    <row r="934" spans="1:7" ht="13" x14ac:dyDescent="0.15">
      <c r="A934" s="68"/>
      <c r="B934" s="68"/>
      <c r="C934" s="68"/>
      <c r="D934" s="68"/>
      <c r="E934" s="68"/>
      <c r="F934" s="68"/>
      <c r="G934" s="68"/>
    </row>
    <row r="935" spans="1:7" ht="13" x14ac:dyDescent="0.15">
      <c r="A935" s="68"/>
      <c r="B935" s="68"/>
      <c r="C935" s="68"/>
      <c r="D935" s="68"/>
      <c r="E935" s="68"/>
      <c r="F935" s="68"/>
      <c r="G935" s="68"/>
    </row>
    <row r="936" spans="1:7" ht="13" x14ac:dyDescent="0.15">
      <c r="A936" s="68"/>
      <c r="B936" s="68"/>
      <c r="C936" s="68"/>
      <c r="D936" s="68"/>
      <c r="E936" s="68"/>
      <c r="F936" s="68"/>
      <c r="G936" s="68"/>
    </row>
    <row r="937" spans="1:7" ht="13" x14ac:dyDescent="0.15">
      <c r="A937" s="68"/>
      <c r="B937" s="68"/>
      <c r="C937" s="68"/>
      <c r="D937" s="68"/>
      <c r="E937" s="68"/>
      <c r="F937" s="68"/>
      <c r="G937" s="68"/>
    </row>
    <row r="938" spans="1:7" ht="13" x14ac:dyDescent="0.15">
      <c r="A938" s="68"/>
      <c r="B938" s="68"/>
      <c r="C938" s="68"/>
      <c r="D938" s="68"/>
      <c r="E938" s="68"/>
      <c r="F938" s="68"/>
      <c r="G938" s="68"/>
    </row>
    <row r="939" spans="1:7" ht="13" x14ac:dyDescent="0.15">
      <c r="A939" s="68"/>
      <c r="B939" s="68"/>
      <c r="C939" s="68"/>
      <c r="D939" s="68"/>
      <c r="E939" s="68"/>
      <c r="F939" s="68"/>
      <c r="G939" s="68"/>
    </row>
    <row r="940" spans="1:7" ht="13" x14ac:dyDescent="0.15">
      <c r="A940" s="68"/>
      <c r="B940" s="68"/>
      <c r="C940" s="68"/>
      <c r="D940" s="68"/>
      <c r="E940" s="68"/>
      <c r="F940" s="68"/>
      <c r="G940" s="68"/>
    </row>
    <row r="941" spans="1:7" ht="13" x14ac:dyDescent="0.15">
      <c r="A941" s="68"/>
      <c r="B941" s="68"/>
      <c r="C941" s="68"/>
      <c r="D941" s="68"/>
      <c r="E941" s="68"/>
      <c r="F941" s="68"/>
      <c r="G941" s="68"/>
    </row>
    <row r="942" spans="1:7" ht="13" x14ac:dyDescent="0.15">
      <c r="A942" s="68"/>
      <c r="B942" s="68"/>
      <c r="C942" s="68"/>
      <c r="D942" s="68"/>
      <c r="E942" s="68"/>
      <c r="F942" s="68"/>
      <c r="G942" s="68"/>
    </row>
    <row r="943" spans="1:7" ht="13" x14ac:dyDescent="0.15">
      <c r="A943" s="68"/>
      <c r="B943" s="68"/>
      <c r="C943" s="68"/>
      <c r="D943" s="68"/>
      <c r="E943" s="68"/>
      <c r="F943" s="68"/>
      <c r="G943" s="68"/>
    </row>
    <row r="944" spans="1:7" ht="13" x14ac:dyDescent="0.15">
      <c r="A944" s="68"/>
      <c r="B944" s="68"/>
      <c r="C944" s="68"/>
      <c r="D944" s="68"/>
      <c r="E944" s="68"/>
      <c r="F944" s="68"/>
      <c r="G944" s="68"/>
    </row>
    <row r="945" spans="1:7" ht="13" x14ac:dyDescent="0.15">
      <c r="A945" s="68"/>
      <c r="B945" s="68"/>
      <c r="C945" s="68"/>
      <c r="D945" s="68"/>
      <c r="E945" s="68"/>
      <c r="F945" s="68"/>
      <c r="G945" s="68"/>
    </row>
    <row r="946" spans="1:7" ht="13" x14ac:dyDescent="0.15">
      <c r="A946" s="68"/>
      <c r="B946" s="68"/>
      <c r="C946" s="68"/>
      <c r="D946" s="68"/>
      <c r="E946" s="68"/>
      <c r="F946" s="68"/>
      <c r="G946" s="68"/>
    </row>
    <row r="947" spans="1:7" ht="13" x14ac:dyDescent="0.15">
      <c r="A947" s="68"/>
      <c r="B947" s="68"/>
      <c r="C947" s="68"/>
      <c r="D947" s="68"/>
      <c r="E947" s="68"/>
      <c r="F947" s="68"/>
      <c r="G947" s="68"/>
    </row>
    <row r="948" spans="1:7" ht="13" x14ac:dyDescent="0.15">
      <c r="A948" s="68"/>
      <c r="B948" s="68"/>
      <c r="C948" s="68"/>
      <c r="D948" s="68"/>
      <c r="E948" s="68"/>
      <c r="F948" s="68"/>
      <c r="G948" s="68"/>
    </row>
    <row r="949" spans="1:7" ht="13" x14ac:dyDescent="0.15">
      <c r="A949" s="68"/>
      <c r="B949" s="68"/>
      <c r="C949" s="68"/>
      <c r="D949" s="68"/>
      <c r="E949" s="68"/>
      <c r="F949" s="68"/>
      <c r="G949" s="68"/>
    </row>
    <row r="950" spans="1:7" ht="13" x14ac:dyDescent="0.15">
      <c r="A950" s="68"/>
      <c r="B950" s="68"/>
      <c r="C950" s="68"/>
      <c r="D950" s="68"/>
      <c r="E950" s="68"/>
      <c r="F950" s="68"/>
      <c r="G950" s="68"/>
    </row>
    <row r="951" spans="1:7" ht="13" x14ac:dyDescent="0.15">
      <c r="A951" s="68"/>
      <c r="B951" s="68"/>
      <c r="C951" s="68"/>
      <c r="D951" s="68"/>
      <c r="E951" s="68"/>
      <c r="F951" s="68"/>
      <c r="G951" s="68"/>
    </row>
    <row r="952" spans="1:7" ht="13" x14ac:dyDescent="0.15">
      <c r="A952" s="68"/>
      <c r="B952" s="68"/>
      <c r="C952" s="68"/>
      <c r="D952" s="68"/>
      <c r="E952" s="68"/>
      <c r="F952" s="68"/>
      <c r="G952" s="68"/>
    </row>
    <row r="953" spans="1:7" ht="13" x14ac:dyDescent="0.15">
      <c r="A953" s="68"/>
      <c r="B953" s="68"/>
      <c r="C953" s="68"/>
      <c r="D953" s="68"/>
      <c r="E953" s="68"/>
      <c r="F953" s="68"/>
      <c r="G953" s="68"/>
    </row>
    <row r="954" spans="1:7" ht="13" x14ac:dyDescent="0.15">
      <c r="A954" s="68"/>
      <c r="B954" s="68"/>
      <c r="C954" s="68"/>
      <c r="D954" s="68"/>
      <c r="E954" s="68"/>
      <c r="F954" s="68"/>
      <c r="G954" s="68"/>
    </row>
    <row r="955" spans="1:7" ht="13" x14ac:dyDescent="0.15">
      <c r="A955" s="68"/>
      <c r="B955" s="68"/>
      <c r="C955" s="68"/>
      <c r="D955" s="68"/>
      <c r="E955" s="68"/>
      <c r="F955" s="68"/>
      <c r="G955" s="68"/>
    </row>
    <row r="956" spans="1:7" ht="13" x14ac:dyDescent="0.15">
      <c r="A956" s="68"/>
      <c r="B956" s="68"/>
      <c r="C956" s="68"/>
      <c r="D956" s="68"/>
      <c r="E956" s="68"/>
      <c r="F956" s="68"/>
      <c r="G956" s="68"/>
    </row>
    <row r="957" spans="1:7" ht="13" x14ac:dyDescent="0.15">
      <c r="A957" s="68"/>
      <c r="B957" s="68"/>
      <c r="C957" s="68"/>
      <c r="D957" s="68"/>
      <c r="E957" s="68"/>
      <c r="F957" s="68"/>
      <c r="G957" s="68"/>
    </row>
    <row r="958" spans="1:7" ht="13" x14ac:dyDescent="0.15">
      <c r="A958" s="68"/>
      <c r="B958" s="68"/>
      <c r="C958" s="68"/>
      <c r="D958" s="68"/>
      <c r="E958" s="68"/>
      <c r="F958" s="68"/>
      <c r="G958" s="68"/>
    </row>
    <row r="959" spans="1:7" ht="13" x14ac:dyDescent="0.15">
      <c r="A959" s="68"/>
      <c r="B959" s="68"/>
      <c r="C959" s="68"/>
      <c r="D959" s="68"/>
      <c r="E959" s="68"/>
      <c r="F959" s="68"/>
      <c r="G959" s="68"/>
    </row>
    <row r="960" spans="1:7" ht="13" x14ac:dyDescent="0.15">
      <c r="A960" s="68"/>
      <c r="B960" s="68"/>
      <c r="C960" s="68"/>
      <c r="D960" s="68"/>
      <c r="E960" s="68"/>
      <c r="F960" s="68"/>
      <c r="G960" s="68"/>
    </row>
    <row r="961" spans="1:7" ht="13" x14ac:dyDescent="0.15">
      <c r="A961" s="68"/>
      <c r="B961" s="68"/>
      <c r="C961" s="68"/>
      <c r="D961" s="68"/>
      <c r="E961" s="68"/>
      <c r="F961" s="68"/>
      <c r="G961" s="68"/>
    </row>
    <row r="962" spans="1:7" ht="13" x14ac:dyDescent="0.15">
      <c r="A962" s="68"/>
      <c r="B962" s="68"/>
      <c r="C962" s="68"/>
      <c r="D962" s="68"/>
      <c r="E962" s="68"/>
      <c r="F962" s="68"/>
      <c r="G962" s="68"/>
    </row>
    <row r="963" spans="1:7" ht="13" x14ac:dyDescent="0.15">
      <c r="A963" s="68"/>
      <c r="B963" s="68"/>
      <c r="C963" s="68"/>
      <c r="D963" s="68"/>
      <c r="E963" s="68"/>
      <c r="F963" s="68"/>
      <c r="G963" s="68"/>
    </row>
    <row r="964" spans="1:7" ht="13" x14ac:dyDescent="0.15">
      <c r="A964" s="68"/>
      <c r="B964" s="68"/>
      <c r="C964" s="68"/>
      <c r="D964" s="68"/>
      <c r="E964" s="68"/>
      <c r="F964" s="68"/>
      <c r="G964" s="68"/>
    </row>
    <row r="965" spans="1:7" ht="13" x14ac:dyDescent="0.15">
      <c r="A965" s="68"/>
      <c r="B965" s="68"/>
      <c r="C965" s="68"/>
      <c r="D965" s="68"/>
      <c r="E965" s="68"/>
      <c r="F965" s="68"/>
      <c r="G965" s="68"/>
    </row>
    <row r="966" spans="1:7" ht="13" x14ac:dyDescent="0.15">
      <c r="A966" s="68"/>
      <c r="B966" s="68"/>
      <c r="C966" s="68"/>
      <c r="D966" s="68"/>
      <c r="E966" s="68"/>
      <c r="F966" s="68"/>
      <c r="G966" s="68"/>
    </row>
    <row r="967" spans="1:7" ht="13" x14ac:dyDescent="0.15">
      <c r="A967" s="82"/>
      <c r="B967" s="82"/>
      <c r="C967" s="82"/>
      <c r="D967" s="82"/>
      <c r="E967" s="82"/>
      <c r="F967" s="82"/>
      <c r="G967" s="82"/>
    </row>
    <row r="968" spans="1:7" ht="13" x14ac:dyDescent="0.15">
      <c r="A968" s="82"/>
      <c r="B968" s="82"/>
      <c r="C968" s="82"/>
      <c r="D968" s="82"/>
      <c r="E968" s="82"/>
      <c r="F968" s="82"/>
      <c r="G968" s="82"/>
    </row>
    <row r="969" spans="1:7" ht="13" x14ac:dyDescent="0.15">
      <c r="A969" s="82"/>
      <c r="B969" s="82"/>
      <c r="C969" s="82"/>
      <c r="D969" s="82"/>
      <c r="E969" s="82"/>
      <c r="F969" s="82"/>
      <c r="G969" s="82"/>
    </row>
    <row r="970" spans="1:7" ht="13" x14ac:dyDescent="0.15">
      <c r="A970" s="82"/>
      <c r="B970" s="82"/>
      <c r="C970" s="82"/>
      <c r="D970" s="82"/>
      <c r="E970" s="82"/>
      <c r="F970" s="82"/>
      <c r="G970" s="82"/>
    </row>
    <row r="971" spans="1:7" ht="13" x14ac:dyDescent="0.15">
      <c r="A971" s="82"/>
      <c r="B971" s="82"/>
      <c r="C971" s="82"/>
      <c r="D971" s="82"/>
      <c r="E971" s="82"/>
      <c r="F971" s="82"/>
      <c r="G971" s="82"/>
    </row>
  </sheetData>
  <autoFilter ref="A1:G92" xr:uid="{00000000-0009-0000-0000-000002000000}">
    <sortState xmlns:xlrd2="http://schemas.microsoft.com/office/spreadsheetml/2017/richdata2" ref="A2:G98">
      <sortCondition ref="A1:A98"/>
    </sortState>
  </autoFilter>
  <sortState xmlns:xlrd2="http://schemas.microsoft.com/office/spreadsheetml/2017/richdata2" ref="A2:G974">
    <sortCondition ref="A1:A974"/>
  </sortState>
  <dataValidations count="3">
    <dataValidation type="list" allowBlank="1" sqref="E2:E49 E51:E495" xr:uid="{00000000-0002-0000-0200-000001000000}">
      <formula1>"English,Portuguese,Croatian,French,Spanish,Estonian,Dutch"</formula1>
    </dataValidation>
    <dataValidation type="list" allowBlank="1" sqref="A2:A49 A51:A495" xr:uid="{00000000-0002-0000-0200-000002000000}">
      <formula1>"Media literacy Key Concepts,Resilience to disinformation and online,Online Civic Engagement"</formula1>
    </dataValidation>
    <dataValidation type="list" allowBlank="1" sqref="D2:D971" xr:uid="{00000000-0002-0000-0200-000005000000}">
      <formula1>"Audio resource or podcast,Video,Interactive resource,Website,Quizz,Guidelines,Blog,News article,Opinion piece,Editorial,Tutorial,Quick idea,Booklet,Report,Book,Academic article,Other"</formula1>
    </dataValidation>
  </dataValidations>
  <hyperlinks>
    <hyperlink ref="G2" r:id="rId1" xr:uid="{00000000-0004-0000-0200-000000000000}"/>
    <hyperlink ref="G3" r:id="rId2" xr:uid="{00000000-0004-0000-0200-000001000000}"/>
    <hyperlink ref="G4" r:id="rId3" xr:uid="{00000000-0004-0000-0200-000002000000}"/>
    <hyperlink ref="G5" r:id="rId4" xr:uid="{00000000-0004-0000-0200-000003000000}"/>
    <hyperlink ref="G6" r:id="rId5" xr:uid="{00000000-0004-0000-0200-000004000000}"/>
    <hyperlink ref="G7" r:id="rId6" xr:uid="{00000000-0004-0000-0200-000005000000}"/>
    <hyperlink ref="G8" r:id="rId7" xr:uid="{00000000-0004-0000-0200-000006000000}"/>
    <hyperlink ref="G11" r:id="rId8" xr:uid="{00000000-0004-0000-0200-000007000000}"/>
    <hyperlink ref="G12" r:id="rId9" xr:uid="{00000000-0004-0000-0200-000008000000}"/>
    <hyperlink ref="G13" r:id="rId10" xr:uid="{00000000-0004-0000-0200-000009000000}"/>
    <hyperlink ref="G14" r:id="rId11" xr:uid="{00000000-0004-0000-0200-00000A000000}"/>
    <hyperlink ref="G15" r:id="rId12" xr:uid="{00000000-0004-0000-0200-00000B000000}"/>
    <hyperlink ref="G16" r:id="rId13" xr:uid="{00000000-0004-0000-0200-00000C000000}"/>
    <hyperlink ref="G17" r:id="rId14" xr:uid="{00000000-0004-0000-0200-00000D000000}"/>
    <hyperlink ref="G18" r:id="rId15" xr:uid="{00000000-0004-0000-0200-00000E000000}"/>
    <hyperlink ref="G19" r:id="rId16" xr:uid="{00000000-0004-0000-0200-00000F000000}"/>
    <hyperlink ref="G21" r:id="rId17" xr:uid="{00000000-0004-0000-0200-000010000000}"/>
    <hyperlink ref="G22" r:id="rId18" xr:uid="{00000000-0004-0000-0200-000011000000}"/>
    <hyperlink ref="B23" r:id="rId19" xr:uid="{00000000-0004-0000-0200-000012000000}"/>
    <hyperlink ref="G23" r:id="rId20" xr:uid="{00000000-0004-0000-0200-000013000000}"/>
    <hyperlink ref="G25" r:id="rId21" location="reviews" xr:uid="{00000000-0004-0000-0200-000014000000}"/>
    <hyperlink ref="G26" r:id="rId22" xr:uid="{00000000-0004-0000-0200-000015000000}"/>
    <hyperlink ref="G27" r:id="rId23" xr:uid="{00000000-0004-0000-0200-000016000000}"/>
    <hyperlink ref="G34" r:id="rId24" xr:uid="{00000000-0004-0000-0200-000017000000}"/>
    <hyperlink ref="G35" r:id="rId25" xr:uid="{00000000-0004-0000-0200-000018000000}"/>
    <hyperlink ref="G36" r:id="rId26" xr:uid="{00000000-0004-0000-0200-000019000000}"/>
    <hyperlink ref="G38" r:id="rId27" xr:uid="{00000000-0004-0000-0200-00001A000000}"/>
    <hyperlink ref="G39" r:id="rId28" xr:uid="{00000000-0004-0000-0200-00001B000000}"/>
    <hyperlink ref="G40" r:id="rId29" xr:uid="{00000000-0004-0000-0200-00001C000000}"/>
    <hyperlink ref="G41" r:id="rId30" xr:uid="{00000000-0004-0000-0200-00001D000000}"/>
    <hyperlink ref="G42" r:id="rId31" xr:uid="{00000000-0004-0000-0200-00001E000000}"/>
    <hyperlink ref="G43" r:id="rId32" xr:uid="{00000000-0004-0000-0200-00001F000000}"/>
    <hyperlink ref="G44" r:id="rId33" xr:uid="{00000000-0004-0000-0200-000020000000}"/>
    <hyperlink ref="G45" r:id="rId34" xr:uid="{00000000-0004-0000-0200-000021000000}"/>
    <hyperlink ref="G46" r:id="rId35" xr:uid="{00000000-0004-0000-0200-000022000000}"/>
    <hyperlink ref="G47" r:id="rId36" xr:uid="{00000000-0004-0000-0200-000023000000}"/>
    <hyperlink ref="G48" r:id="rId37" xr:uid="{00000000-0004-0000-0200-000024000000}"/>
    <hyperlink ref="G49" r:id="rId38" xr:uid="{00000000-0004-0000-0200-000025000000}"/>
    <hyperlink ref="G50" r:id="rId39" xr:uid="{00000000-0004-0000-0200-000026000000}"/>
    <hyperlink ref="G51" r:id="rId40" xr:uid="{00000000-0004-0000-0200-000027000000}"/>
    <hyperlink ref="G52" r:id="rId41" xr:uid="{00000000-0004-0000-0200-000028000000}"/>
    <hyperlink ref="G53" r:id="rId42" xr:uid="{00000000-0004-0000-0200-000029000000}"/>
    <hyperlink ref="G54" r:id="rId43" xr:uid="{00000000-0004-0000-0200-00002A000000}"/>
    <hyperlink ref="G55" r:id="rId44" xr:uid="{00000000-0004-0000-0200-00002B000000}"/>
    <hyperlink ref="B56" r:id="rId45" xr:uid="{00000000-0004-0000-0200-00002C000000}"/>
    <hyperlink ref="G56" r:id="rId46" xr:uid="{00000000-0004-0000-0200-00002D000000}"/>
    <hyperlink ref="G57" r:id="rId47" xr:uid="{00000000-0004-0000-0200-00002E000000}"/>
    <hyperlink ref="G58" r:id="rId48" xr:uid="{00000000-0004-0000-0200-00002F000000}"/>
    <hyperlink ref="G59" r:id="rId49" xr:uid="{00000000-0004-0000-0200-000030000000}"/>
    <hyperlink ref="G60" r:id="rId50" xr:uid="{00000000-0004-0000-0200-000031000000}"/>
    <hyperlink ref="G61" r:id="rId51" xr:uid="{00000000-0004-0000-0200-000032000000}"/>
    <hyperlink ref="G62" r:id="rId52" xr:uid="{00000000-0004-0000-0200-000033000000}"/>
    <hyperlink ref="G63" r:id="rId53" xr:uid="{00000000-0004-0000-0200-000034000000}"/>
    <hyperlink ref="G66" r:id="rId54" xr:uid="{00000000-0004-0000-0200-000035000000}"/>
    <hyperlink ref="G68" r:id="rId55" xr:uid="{00000000-0004-0000-0200-000036000000}"/>
    <hyperlink ref="G69" r:id="rId56" xr:uid="{00000000-0004-0000-0200-000037000000}"/>
    <hyperlink ref="G70" r:id="rId57" xr:uid="{00000000-0004-0000-0200-000038000000}"/>
    <hyperlink ref="G71" r:id="rId58" xr:uid="{00000000-0004-0000-0200-000039000000}"/>
    <hyperlink ref="G72" r:id="rId59" xr:uid="{00000000-0004-0000-0200-00003A000000}"/>
    <hyperlink ref="G73" r:id="rId60" xr:uid="{00000000-0004-0000-0200-00003B000000}"/>
    <hyperlink ref="G74" r:id="rId61" xr:uid="{00000000-0004-0000-0200-00003C000000}"/>
    <hyperlink ref="G75" r:id="rId62" xr:uid="{00000000-0004-0000-0200-00003D000000}"/>
    <hyperlink ref="G76" r:id="rId63" xr:uid="{00000000-0004-0000-0200-00003E000000}"/>
    <hyperlink ref="G77" r:id="rId64" xr:uid="{00000000-0004-0000-0200-00003F000000}"/>
    <hyperlink ref="G78" r:id="rId65" xr:uid="{00000000-0004-0000-0200-000040000000}"/>
    <hyperlink ref="G79" r:id="rId66" xr:uid="{00000000-0004-0000-0200-000041000000}"/>
    <hyperlink ref="G81" r:id="rId67" xr:uid="{00000000-0004-0000-0200-000042000000}"/>
    <hyperlink ref="G82" r:id="rId68" xr:uid="{00000000-0004-0000-0200-000043000000}"/>
    <hyperlink ref="G83" r:id="rId69" xr:uid="{00000000-0004-0000-0200-000044000000}"/>
    <hyperlink ref="G84" r:id="rId70" xr:uid="{00000000-0004-0000-0200-000045000000}"/>
    <hyperlink ref="G85" r:id="rId71" xr:uid="{00000000-0004-0000-0200-000046000000}"/>
    <hyperlink ref="G86" r:id="rId72" xr:uid="{00000000-0004-0000-0200-000047000000}"/>
    <hyperlink ref="G87" r:id="rId73" xr:uid="{00000000-0004-0000-0200-000048000000}"/>
    <hyperlink ref="G88" r:id="rId74" xr:uid="{00000000-0004-0000-0200-000049000000}"/>
    <hyperlink ref="G89" r:id="rId75" xr:uid="{00000000-0004-0000-0200-00004A000000}"/>
    <hyperlink ref="G90" r:id="rId76" xr:uid="{00000000-0004-0000-0200-00004B000000}"/>
    <hyperlink ref="G91" r:id="rId77" xr:uid="{00000000-0004-0000-0200-00004C000000}"/>
    <hyperlink ref="G92" r:id="rId78" xr:uid="{00000000-0004-0000-0200-00004D000000}"/>
    <hyperlink ref="G93" r:id="rId79" xr:uid="{00000000-0004-0000-0200-00004E000000}"/>
    <hyperlink ref="G94" r:id="rId80" xr:uid="{00000000-0004-0000-0200-00004F000000}"/>
    <hyperlink ref="G95" r:id="rId81" xr:uid="{00000000-0004-0000-0200-000050000000}"/>
    <hyperlink ref="G96" r:id="rId82" xr:uid="{00000000-0004-0000-0200-000051000000}"/>
    <hyperlink ref="B97" r:id="rId83" xr:uid="{00000000-0004-0000-0200-000052000000}"/>
    <hyperlink ref="G98" r:id="rId84" xr:uid="{00000000-0004-0000-0200-000053000000}"/>
    <hyperlink ref="G64" r:id="rId85" xr:uid="{00000000-0004-0000-0200-000056000000}"/>
    <hyperlink ref="B30" r:id="rId86" display="Loos, E.F., Ivan, Loredana &amp; Kaufman, David (2018). Save The Pacific Northwest Tree Octopus”: a hoax revisited. Or: how vulnerable are school children to Fake News?.  Information and Learning Science, 119 (9/10), (pp. 514-528) (15 p.)." xr:uid="{51856A44-C2F1-FC49-B11D-B42D2B3D1934}"/>
    <hyperlink ref="G31" r:id="rId87" display="https://knightcenter.utexas.edu/disinformation-and-fact-checking-in-times-of-covid-19-register-now-for-knight-centers-new-free-online-course/" xr:uid="{32ED3720-9D08-9F45-A523-0337DC42F696}"/>
    <hyperlink ref="B32" r:id="rId88" display="Loos, E.F., Ivan, Loredana &amp; Kaufman, David (2018). Save The Pacific Northwest Tree Octopus”: a hoax revisited. Or: how vulnerable are school children to Fake News?.  Information and Learning Science, 119 (9/10), (pp. 514-528) (15 p.)." xr:uid="{2FD8177F-AEF7-924B-861F-528A979349A6}"/>
    <hyperlink ref="G65" r:id="rId89" display="https://knightcenter.utexas.edu/disinformation-and-fact-checking-in-times-of-covid-19-register-now-for-knight-centers-new-free-online-course/" xr:uid="{B92CEC23-C4C4-4B49-BD35-A5B3420E248B}"/>
    <hyperlink ref="B33" r:id="rId90" display="Loos, E.F., Ivan, Loredana &amp; Kaufman, David (2018). Save The Pacific Northwest Tree Octopus”: a hoax revisited. Or: how vulnerable are school children to Fake News?.  Information and Learning Science, 119 (9/10), (pp. 514-528) (15 p.)." xr:uid="{D30971AF-E037-D345-8758-12FB2377779C}"/>
    <hyperlink ref="G33" r:id="rId91" xr:uid="{872462F8-8B71-7445-A19B-54DD3B80E8F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967"/>
  <sheetViews>
    <sheetView workbookViewId="0">
      <pane xSplit="1" ySplit="1" topLeftCell="B2" activePane="bottomRight" state="frozen"/>
      <selection pane="topRight" activeCell="C1" sqref="C1"/>
      <selection pane="bottomLeft" activeCell="A2" sqref="A2"/>
      <selection pane="bottomRight" activeCell="G124" sqref="G124"/>
    </sheetView>
  </sheetViews>
  <sheetFormatPr baseColWidth="10" defaultColWidth="14.5" defaultRowHeight="15.75" customHeight="1" x14ac:dyDescent="0.15"/>
  <cols>
    <col min="1" max="1" width="33" customWidth="1"/>
    <col min="2" max="3" width="56.1640625" customWidth="1"/>
    <col min="4" max="4" width="24.33203125" customWidth="1"/>
    <col min="6" max="6" width="17.83203125" customWidth="1"/>
    <col min="7" max="7" width="148.6640625" customWidth="1"/>
  </cols>
  <sheetData>
    <row r="1" spans="1:7" ht="14" x14ac:dyDescent="0.15">
      <c r="A1" s="83" t="s">
        <v>0</v>
      </c>
      <c r="B1" s="83" t="s">
        <v>1</v>
      </c>
      <c r="C1" s="83" t="s">
        <v>2</v>
      </c>
      <c r="D1" s="83" t="s">
        <v>642</v>
      </c>
      <c r="E1" s="83" t="s">
        <v>4</v>
      </c>
      <c r="F1" s="84" t="s">
        <v>5</v>
      </c>
      <c r="G1" s="83" t="s">
        <v>6</v>
      </c>
    </row>
    <row r="2" spans="1:7" ht="13" x14ac:dyDescent="0.15">
      <c r="A2" s="86" t="s">
        <v>7</v>
      </c>
      <c r="B2" s="87" t="s">
        <v>1035</v>
      </c>
      <c r="C2" s="87" t="s">
        <v>1036</v>
      </c>
      <c r="D2" s="86" t="s">
        <v>36</v>
      </c>
      <c r="E2" s="86" t="s">
        <v>20</v>
      </c>
      <c r="F2" s="77"/>
      <c r="G2" s="88" t="s">
        <v>1037</v>
      </c>
    </row>
    <row r="3" spans="1:7" ht="13" x14ac:dyDescent="0.15">
      <c r="A3" s="90" t="s">
        <v>7</v>
      </c>
      <c r="B3" s="90" t="s">
        <v>1038</v>
      </c>
      <c r="C3" s="91" t="s">
        <v>1039</v>
      </c>
      <c r="D3" s="91" t="s">
        <v>45</v>
      </c>
      <c r="E3" s="91" t="s">
        <v>11</v>
      </c>
      <c r="F3" s="92"/>
      <c r="G3" s="93" t="s">
        <v>1040</v>
      </c>
    </row>
    <row r="4" spans="1:7" ht="18.75" customHeight="1" x14ac:dyDescent="0.15">
      <c r="A4" s="86" t="s">
        <v>7</v>
      </c>
      <c r="B4" s="86" t="s">
        <v>1041</v>
      </c>
      <c r="C4" s="87" t="s">
        <v>1042</v>
      </c>
      <c r="D4" s="86" t="s">
        <v>45</v>
      </c>
      <c r="E4" s="86" t="s">
        <v>11</v>
      </c>
      <c r="F4" s="77"/>
      <c r="G4" s="94" t="s">
        <v>1043</v>
      </c>
    </row>
    <row r="5" spans="1:7" ht="17.25" customHeight="1" x14ac:dyDescent="0.15">
      <c r="A5" s="59" t="s">
        <v>7</v>
      </c>
      <c r="B5" s="59" t="s">
        <v>1044</v>
      </c>
      <c r="C5" s="59" t="s">
        <v>1045</v>
      </c>
      <c r="D5" s="64" t="s">
        <v>45</v>
      </c>
      <c r="E5" s="59" t="s">
        <v>125</v>
      </c>
      <c r="F5" s="59"/>
      <c r="G5" s="59"/>
    </row>
    <row r="6" spans="1:7" ht="18.75" customHeight="1" x14ac:dyDescent="0.15">
      <c r="A6" s="57" t="s">
        <v>7</v>
      </c>
      <c r="B6" s="57" t="s">
        <v>1046</v>
      </c>
      <c r="C6" s="57" t="s">
        <v>1047</v>
      </c>
      <c r="D6" s="63" t="s">
        <v>136</v>
      </c>
      <c r="E6" s="57" t="s">
        <v>112</v>
      </c>
      <c r="F6" s="57" t="s">
        <v>11</v>
      </c>
      <c r="G6" s="58" t="s">
        <v>1048</v>
      </c>
    </row>
    <row r="7" spans="1:7" ht="19.5" customHeight="1" x14ac:dyDescent="0.15">
      <c r="A7" s="59" t="s">
        <v>7</v>
      </c>
      <c r="B7" s="59" t="s">
        <v>1049</v>
      </c>
      <c r="C7" s="90" t="s">
        <v>1050</v>
      </c>
      <c r="D7" s="64" t="s">
        <v>45</v>
      </c>
      <c r="E7" s="59" t="s">
        <v>11</v>
      </c>
      <c r="F7" s="59"/>
      <c r="G7" s="60" t="s">
        <v>1051</v>
      </c>
    </row>
    <row r="8" spans="1:7" ht="13" x14ac:dyDescent="0.15">
      <c r="A8" s="57" t="s">
        <v>7</v>
      </c>
      <c r="B8" s="57" t="s">
        <v>1052</v>
      </c>
      <c r="C8" s="57" t="s">
        <v>1053</v>
      </c>
      <c r="D8" s="63" t="s">
        <v>622</v>
      </c>
      <c r="E8" s="57" t="s">
        <v>112</v>
      </c>
      <c r="F8" s="57"/>
      <c r="G8" s="58" t="s">
        <v>1054</v>
      </c>
    </row>
    <row r="9" spans="1:7" ht="21" customHeight="1" x14ac:dyDescent="0.15">
      <c r="A9" s="59" t="s">
        <v>7</v>
      </c>
      <c r="B9" s="59" t="s">
        <v>1055</v>
      </c>
      <c r="C9" s="59" t="s">
        <v>1053</v>
      </c>
      <c r="D9" s="64" t="s">
        <v>622</v>
      </c>
      <c r="E9" s="59" t="s">
        <v>112</v>
      </c>
      <c r="F9" s="59"/>
      <c r="G9" s="60" t="s">
        <v>1056</v>
      </c>
    </row>
    <row r="10" spans="1:7" ht="13" x14ac:dyDescent="0.15">
      <c r="A10" s="57" t="s">
        <v>7</v>
      </c>
      <c r="B10" s="57" t="s">
        <v>1057</v>
      </c>
      <c r="C10" s="57" t="s">
        <v>1058</v>
      </c>
      <c r="D10" s="63" t="s">
        <v>622</v>
      </c>
      <c r="E10" s="57" t="s">
        <v>112</v>
      </c>
      <c r="F10" s="57"/>
      <c r="G10" s="58" t="s">
        <v>1059</v>
      </c>
    </row>
    <row r="11" spans="1:7" ht="13" x14ac:dyDescent="0.15">
      <c r="A11" s="59" t="s">
        <v>7</v>
      </c>
      <c r="B11" s="59" t="s">
        <v>1060</v>
      </c>
      <c r="C11" s="59" t="s">
        <v>1061</v>
      </c>
      <c r="D11" s="64" t="s">
        <v>622</v>
      </c>
      <c r="E11" s="59" t="s">
        <v>112</v>
      </c>
      <c r="F11" s="59"/>
      <c r="G11" s="60" t="s">
        <v>1062</v>
      </c>
    </row>
    <row r="12" spans="1:7" ht="13" x14ac:dyDescent="0.15">
      <c r="A12" s="57" t="s">
        <v>7</v>
      </c>
      <c r="B12" s="57" t="s">
        <v>1063</v>
      </c>
      <c r="C12" s="57" t="s">
        <v>1064</v>
      </c>
      <c r="D12" s="63" t="s">
        <v>622</v>
      </c>
      <c r="E12" s="57" t="s">
        <v>112</v>
      </c>
      <c r="F12" s="57"/>
      <c r="G12" s="58" t="s">
        <v>1065</v>
      </c>
    </row>
    <row r="13" spans="1:7" ht="13" x14ac:dyDescent="0.15">
      <c r="A13" s="59" t="s">
        <v>7</v>
      </c>
      <c r="B13" s="59" t="s">
        <v>1066</v>
      </c>
      <c r="C13" s="59" t="s">
        <v>1067</v>
      </c>
      <c r="D13" s="64" t="s">
        <v>622</v>
      </c>
      <c r="E13" s="59" t="s">
        <v>112</v>
      </c>
      <c r="F13" s="59"/>
      <c r="G13" s="60" t="s">
        <v>1068</v>
      </c>
    </row>
    <row r="14" spans="1:7" ht="13" x14ac:dyDescent="0.15">
      <c r="A14" s="57" t="s">
        <v>7</v>
      </c>
      <c r="B14" s="57" t="s">
        <v>1069</v>
      </c>
      <c r="C14" s="57" t="s">
        <v>1070</v>
      </c>
      <c r="D14" s="63" t="s">
        <v>622</v>
      </c>
      <c r="E14" s="57" t="s">
        <v>112</v>
      </c>
      <c r="F14" s="57"/>
      <c r="G14" s="58" t="s">
        <v>1071</v>
      </c>
    </row>
    <row r="15" spans="1:7" ht="13" x14ac:dyDescent="0.15">
      <c r="A15" s="59" t="s">
        <v>7</v>
      </c>
      <c r="B15" s="59" t="s">
        <v>1072</v>
      </c>
      <c r="C15" s="59" t="s">
        <v>1073</v>
      </c>
      <c r="D15" s="64" t="s">
        <v>622</v>
      </c>
      <c r="E15" s="59" t="s">
        <v>112</v>
      </c>
      <c r="F15" s="59"/>
      <c r="G15" s="60" t="s">
        <v>1074</v>
      </c>
    </row>
    <row r="16" spans="1:7" ht="13" x14ac:dyDescent="0.15">
      <c r="A16" s="57" t="s">
        <v>7</v>
      </c>
      <c r="B16" s="57" t="s">
        <v>1075</v>
      </c>
      <c r="C16" s="57" t="s">
        <v>1076</v>
      </c>
      <c r="D16" s="63" t="s">
        <v>622</v>
      </c>
      <c r="E16" s="57" t="s">
        <v>112</v>
      </c>
      <c r="F16" s="57"/>
      <c r="G16" s="58" t="s">
        <v>1077</v>
      </c>
    </row>
    <row r="17" spans="1:7" ht="13" x14ac:dyDescent="0.15">
      <c r="A17" s="59" t="s">
        <v>7</v>
      </c>
      <c r="B17" s="59" t="s">
        <v>1078</v>
      </c>
      <c r="C17" s="59" t="s">
        <v>1079</v>
      </c>
      <c r="D17" s="64" t="s">
        <v>622</v>
      </c>
      <c r="E17" s="59" t="s">
        <v>112</v>
      </c>
      <c r="F17" s="59"/>
      <c r="G17" s="60" t="s">
        <v>1080</v>
      </c>
    </row>
    <row r="18" spans="1:7" ht="13" x14ac:dyDescent="0.15">
      <c r="A18" s="57" t="s">
        <v>7</v>
      </c>
      <c r="B18" s="57" t="s">
        <v>1081</v>
      </c>
      <c r="C18" s="57" t="s">
        <v>1082</v>
      </c>
      <c r="D18" s="63" t="s">
        <v>36</v>
      </c>
      <c r="E18" s="57" t="s">
        <v>11</v>
      </c>
      <c r="F18" s="57" t="s">
        <v>1083</v>
      </c>
      <c r="G18" s="58" t="s">
        <v>1084</v>
      </c>
    </row>
    <row r="19" spans="1:7" ht="13" x14ac:dyDescent="0.15">
      <c r="A19" s="59" t="s">
        <v>7</v>
      </c>
      <c r="B19" s="59" t="s">
        <v>1085</v>
      </c>
      <c r="C19" s="59" t="s">
        <v>1086</v>
      </c>
      <c r="D19" s="64" t="s">
        <v>36</v>
      </c>
      <c r="E19" s="59" t="s">
        <v>11</v>
      </c>
      <c r="F19" s="59"/>
      <c r="G19" s="60" t="s">
        <v>1087</v>
      </c>
    </row>
    <row r="20" spans="1:7" ht="13" x14ac:dyDescent="0.15">
      <c r="A20" s="57" t="s">
        <v>7</v>
      </c>
      <c r="B20" s="57" t="s">
        <v>1088</v>
      </c>
      <c r="C20" s="57" t="s">
        <v>1089</v>
      </c>
      <c r="D20" s="63" t="s">
        <v>36</v>
      </c>
      <c r="E20" s="57" t="s">
        <v>11</v>
      </c>
      <c r="F20" s="57"/>
      <c r="G20" s="58" t="s">
        <v>1090</v>
      </c>
    </row>
    <row r="21" spans="1:7" ht="13" x14ac:dyDescent="0.15">
      <c r="A21" s="59" t="s">
        <v>7</v>
      </c>
      <c r="B21" s="59" t="s">
        <v>1091</v>
      </c>
      <c r="C21" s="59" t="s">
        <v>1092</v>
      </c>
      <c r="D21" s="64" t="s">
        <v>36</v>
      </c>
      <c r="E21" s="59" t="s">
        <v>11</v>
      </c>
      <c r="F21" s="59"/>
      <c r="G21" s="60" t="s">
        <v>1093</v>
      </c>
    </row>
    <row r="22" spans="1:7" ht="13" x14ac:dyDescent="0.15">
      <c r="A22" s="57" t="s">
        <v>7</v>
      </c>
      <c r="B22" s="57" t="s">
        <v>414</v>
      </c>
      <c r="C22" s="57" t="s">
        <v>1094</v>
      </c>
      <c r="D22" s="63" t="s">
        <v>690</v>
      </c>
      <c r="E22" s="57" t="s">
        <v>11</v>
      </c>
      <c r="F22" s="57"/>
      <c r="G22" s="58" t="s">
        <v>1095</v>
      </c>
    </row>
    <row r="23" spans="1:7" ht="13" x14ac:dyDescent="0.15">
      <c r="A23" s="59" t="s">
        <v>7</v>
      </c>
      <c r="B23" s="59" t="s">
        <v>1096</v>
      </c>
      <c r="C23" s="59" t="s">
        <v>1097</v>
      </c>
      <c r="D23" s="64" t="s">
        <v>97</v>
      </c>
      <c r="E23" s="59" t="s">
        <v>11</v>
      </c>
      <c r="F23" s="59"/>
      <c r="G23" s="60" t="s">
        <v>1098</v>
      </c>
    </row>
    <row r="24" spans="1:7" ht="13" x14ac:dyDescent="0.15">
      <c r="A24" s="86" t="s">
        <v>7</v>
      </c>
      <c r="B24" s="96" t="s">
        <v>1099</v>
      </c>
      <c r="C24" s="87" t="s">
        <v>1100</v>
      </c>
      <c r="D24" s="86" t="s">
        <v>136</v>
      </c>
      <c r="E24" s="86" t="s">
        <v>112</v>
      </c>
      <c r="F24" s="77"/>
      <c r="G24" s="88" t="s">
        <v>1101</v>
      </c>
    </row>
    <row r="25" spans="1:7" ht="13" x14ac:dyDescent="0.15">
      <c r="A25" s="95" t="s">
        <v>7</v>
      </c>
      <c r="B25" s="97" t="s">
        <v>1102</v>
      </c>
      <c r="C25" s="97" t="s">
        <v>1103</v>
      </c>
      <c r="D25" s="95" t="s">
        <v>90</v>
      </c>
      <c r="E25" s="95" t="s">
        <v>11</v>
      </c>
      <c r="F25" s="76"/>
      <c r="G25" s="98" t="s">
        <v>1104</v>
      </c>
    </row>
    <row r="26" spans="1:7" ht="13" x14ac:dyDescent="0.15">
      <c r="A26" s="86" t="s">
        <v>7</v>
      </c>
      <c r="B26" s="87" t="s">
        <v>1105</v>
      </c>
      <c r="C26" s="87" t="s">
        <v>1106</v>
      </c>
      <c r="D26" s="86" t="s">
        <v>36</v>
      </c>
      <c r="E26" s="86" t="s">
        <v>125</v>
      </c>
      <c r="F26" s="86" t="s">
        <v>11</v>
      </c>
      <c r="G26" s="99" t="s">
        <v>1107</v>
      </c>
    </row>
    <row r="27" spans="1:7" ht="13" x14ac:dyDescent="0.15">
      <c r="A27" s="95" t="s">
        <v>7</v>
      </c>
      <c r="B27" s="97" t="s">
        <v>1108</v>
      </c>
      <c r="C27" s="97" t="s">
        <v>1109</v>
      </c>
      <c r="D27" s="95" t="s">
        <v>36</v>
      </c>
      <c r="E27" s="95" t="s">
        <v>11</v>
      </c>
      <c r="F27" s="76"/>
      <c r="G27" s="100" t="s">
        <v>1110</v>
      </c>
    </row>
    <row r="28" spans="1:7" ht="13" x14ac:dyDescent="0.15">
      <c r="A28" s="86" t="s">
        <v>7</v>
      </c>
      <c r="B28" s="87" t="s">
        <v>1111</v>
      </c>
      <c r="C28" s="87" t="s">
        <v>1112</v>
      </c>
      <c r="D28" s="86" t="s">
        <v>36</v>
      </c>
      <c r="E28" s="86" t="s">
        <v>125</v>
      </c>
      <c r="F28" s="86" t="s">
        <v>11</v>
      </c>
      <c r="G28" s="102" t="s">
        <v>1113</v>
      </c>
    </row>
    <row r="29" spans="1:7" ht="13" x14ac:dyDescent="0.15">
      <c r="A29" s="95" t="s">
        <v>7</v>
      </c>
      <c r="B29" s="97" t="s">
        <v>1114</v>
      </c>
      <c r="C29" s="97" t="s">
        <v>1115</v>
      </c>
      <c r="D29" s="95" t="s">
        <v>36</v>
      </c>
      <c r="E29" s="95" t="s">
        <v>11</v>
      </c>
      <c r="F29" s="95" t="s">
        <v>1116</v>
      </c>
      <c r="G29" s="100" t="s">
        <v>1117</v>
      </c>
    </row>
    <row r="30" spans="1:7" ht="13" x14ac:dyDescent="0.15">
      <c r="A30" s="101" t="s">
        <v>7</v>
      </c>
      <c r="B30" s="101" t="s">
        <v>1406</v>
      </c>
      <c r="C30" s="101" t="s">
        <v>1408</v>
      </c>
      <c r="D30" s="101" t="s">
        <v>45</v>
      </c>
      <c r="E30" s="101" t="s">
        <v>11</v>
      </c>
      <c r="F30" s="76"/>
      <c r="G30" s="100" t="s">
        <v>1407</v>
      </c>
    </row>
    <row r="31" spans="1:7" ht="13" x14ac:dyDescent="0.15">
      <c r="A31" s="85" t="s">
        <v>7</v>
      </c>
      <c r="B31" s="111" t="s">
        <v>1409</v>
      </c>
      <c r="C31" s="111" t="s">
        <v>1410</v>
      </c>
      <c r="D31" s="111" t="s">
        <v>761</v>
      </c>
      <c r="E31" s="85" t="s">
        <v>11</v>
      </c>
      <c r="F31" s="85" t="s">
        <v>112</v>
      </c>
      <c r="G31" s="116" t="s">
        <v>1048</v>
      </c>
    </row>
    <row r="32" spans="1:7" ht="13" x14ac:dyDescent="0.15">
      <c r="A32" s="85" t="s">
        <v>7</v>
      </c>
      <c r="B32" s="111" t="s">
        <v>1434</v>
      </c>
      <c r="C32" s="111" t="s">
        <v>1435</v>
      </c>
      <c r="D32" s="111" t="s">
        <v>45</v>
      </c>
      <c r="E32" s="111" t="s">
        <v>112</v>
      </c>
      <c r="F32" s="85"/>
      <c r="G32" s="116" t="s">
        <v>1436</v>
      </c>
    </row>
    <row r="33" spans="1:7" ht="13" x14ac:dyDescent="0.15">
      <c r="A33" s="59" t="s">
        <v>7</v>
      </c>
      <c r="B33" s="59" t="s">
        <v>1443</v>
      </c>
      <c r="C33" s="59" t="s">
        <v>1444</v>
      </c>
      <c r="D33" s="64" t="s">
        <v>45</v>
      </c>
      <c r="E33" s="59" t="s">
        <v>112</v>
      </c>
      <c r="F33" s="76"/>
      <c r="G33" s="120" t="s">
        <v>1445</v>
      </c>
    </row>
    <row r="34" spans="1:7" ht="13" x14ac:dyDescent="0.15">
      <c r="A34" s="57" t="s">
        <v>190</v>
      </c>
      <c r="B34" s="103" t="s">
        <v>1118</v>
      </c>
      <c r="C34" s="57" t="s">
        <v>1119</v>
      </c>
      <c r="D34" s="63" t="s">
        <v>45</v>
      </c>
      <c r="E34" s="57" t="s">
        <v>11</v>
      </c>
      <c r="F34" s="77"/>
      <c r="G34" s="94" t="s">
        <v>1120</v>
      </c>
    </row>
    <row r="35" spans="1:7" ht="13" x14ac:dyDescent="0.15">
      <c r="A35" s="59" t="s">
        <v>190</v>
      </c>
      <c r="B35" s="59" t="s">
        <v>1121</v>
      </c>
      <c r="C35" s="59" t="s">
        <v>1122</v>
      </c>
      <c r="D35" s="64" t="s">
        <v>90</v>
      </c>
      <c r="E35" s="59" t="s">
        <v>112</v>
      </c>
      <c r="F35" s="59"/>
      <c r="G35" s="60" t="s">
        <v>1123</v>
      </c>
    </row>
    <row r="36" spans="1:7" ht="13" x14ac:dyDescent="0.15">
      <c r="A36" s="57" t="s">
        <v>190</v>
      </c>
      <c r="B36" s="57" t="s">
        <v>1124</v>
      </c>
      <c r="C36" s="57" t="s">
        <v>1125</v>
      </c>
      <c r="D36" s="63" t="s">
        <v>136</v>
      </c>
      <c r="E36" s="57" t="s">
        <v>112</v>
      </c>
      <c r="F36" s="57"/>
      <c r="G36" s="58" t="s">
        <v>1126</v>
      </c>
    </row>
    <row r="37" spans="1:7" ht="13" x14ac:dyDescent="0.15">
      <c r="A37" s="59" t="s">
        <v>190</v>
      </c>
      <c r="B37" s="59" t="s">
        <v>1127</v>
      </c>
      <c r="C37" s="59" t="s">
        <v>1128</v>
      </c>
      <c r="D37" s="64" t="s">
        <v>136</v>
      </c>
      <c r="E37" s="59" t="s">
        <v>11</v>
      </c>
      <c r="F37" s="59"/>
      <c r="G37" s="60" t="s">
        <v>1129</v>
      </c>
    </row>
    <row r="38" spans="1:7" ht="13" x14ac:dyDescent="0.15">
      <c r="A38" s="57" t="s">
        <v>190</v>
      </c>
      <c r="B38" s="57" t="s">
        <v>1130</v>
      </c>
      <c r="C38" s="57" t="s">
        <v>1131</v>
      </c>
      <c r="D38" s="63" t="s">
        <v>622</v>
      </c>
      <c r="E38" s="57" t="s">
        <v>112</v>
      </c>
      <c r="F38" s="57"/>
      <c r="G38" s="58" t="s">
        <v>1132</v>
      </c>
    </row>
    <row r="39" spans="1:7" ht="13" x14ac:dyDescent="0.15">
      <c r="A39" s="59" t="s">
        <v>190</v>
      </c>
      <c r="B39" s="59" t="s">
        <v>1133</v>
      </c>
      <c r="C39" s="59" t="s">
        <v>1134</v>
      </c>
      <c r="D39" s="64" t="s">
        <v>622</v>
      </c>
      <c r="E39" s="59" t="s">
        <v>112</v>
      </c>
      <c r="F39" s="59"/>
      <c r="G39" s="60" t="s">
        <v>1135</v>
      </c>
    </row>
    <row r="40" spans="1:7" ht="13" x14ac:dyDescent="0.15">
      <c r="A40" s="57" t="s">
        <v>190</v>
      </c>
      <c r="B40" s="57" t="s">
        <v>1136</v>
      </c>
      <c r="C40" s="57" t="s">
        <v>1137</v>
      </c>
      <c r="D40" s="63" t="s">
        <v>622</v>
      </c>
      <c r="E40" s="57" t="s">
        <v>112</v>
      </c>
      <c r="F40" s="57"/>
      <c r="G40" s="58" t="s">
        <v>1138</v>
      </c>
    </row>
    <row r="41" spans="1:7" ht="13" x14ac:dyDescent="0.15">
      <c r="A41" s="59" t="s">
        <v>190</v>
      </c>
      <c r="B41" s="59" t="s">
        <v>1139</v>
      </c>
      <c r="C41" s="59" t="s">
        <v>1140</v>
      </c>
      <c r="D41" s="64" t="s">
        <v>622</v>
      </c>
      <c r="E41" s="59" t="s">
        <v>112</v>
      </c>
      <c r="F41" s="59"/>
      <c r="G41" s="60" t="s">
        <v>1141</v>
      </c>
    </row>
    <row r="42" spans="1:7" ht="13" x14ac:dyDescent="0.15">
      <c r="A42" s="57" t="s">
        <v>190</v>
      </c>
      <c r="B42" s="57" t="s">
        <v>1142</v>
      </c>
      <c r="C42" s="57" t="s">
        <v>1143</v>
      </c>
      <c r="D42" s="63" t="s">
        <v>622</v>
      </c>
      <c r="E42" s="57" t="s">
        <v>112</v>
      </c>
      <c r="F42" s="57"/>
      <c r="G42" s="58" t="s">
        <v>1144</v>
      </c>
    </row>
    <row r="43" spans="1:7" ht="13" x14ac:dyDescent="0.15">
      <c r="A43" s="59" t="s">
        <v>190</v>
      </c>
      <c r="B43" s="59" t="s">
        <v>1145</v>
      </c>
      <c r="C43" s="59" t="s">
        <v>1146</v>
      </c>
      <c r="D43" s="64" t="s">
        <v>622</v>
      </c>
      <c r="E43" s="59" t="s">
        <v>112</v>
      </c>
      <c r="F43" s="59"/>
      <c r="G43" s="60" t="s">
        <v>1147</v>
      </c>
    </row>
    <row r="44" spans="1:7" ht="13" x14ac:dyDescent="0.15">
      <c r="A44" s="57" t="s">
        <v>190</v>
      </c>
      <c r="B44" s="57" t="s">
        <v>1148</v>
      </c>
      <c r="C44" s="57" t="s">
        <v>1149</v>
      </c>
      <c r="D44" s="63" t="s">
        <v>622</v>
      </c>
      <c r="E44" s="57" t="s">
        <v>112</v>
      </c>
      <c r="F44" s="57"/>
      <c r="G44" s="58" t="s">
        <v>1150</v>
      </c>
    </row>
    <row r="45" spans="1:7" ht="13" x14ac:dyDescent="0.15">
      <c r="A45" s="59" t="s">
        <v>190</v>
      </c>
      <c r="B45" s="59" t="s">
        <v>1151</v>
      </c>
      <c r="C45" s="59" t="s">
        <v>1152</v>
      </c>
      <c r="D45" s="64" t="s">
        <v>622</v>
      </c>
      <c r="E45" s="90" t="s">
        <v>112</v>
      </c>
      <c r="F45" s="59"/>
      <c r="G45" s="60" t="s">
        <v>1153</v>
      </c>
    </row>
    <row r="46" spans="1:7" ht="13" x14ac:dyDescent="0.15">
      <c r="A46" s="57" t="s">
        <v>190</v>
      </c>
      <c r="B46" s="57" t="s">
        <v>1154</v>
      </c>
      <c r="C46" s="57" t="s">
        <v>1155</v>
      </c>
      <c r="D46" s="63" t="s">
        <v>622</v>
      </c>
      <c r="E46" s="57" t="s">
        <v>112</v>
      </c>
      <c r="F46" s="57"/>
      <c r="G46" s="58" t="s">
        <v>1156</v>
      </c>
    </row>
    <row r="47" spans="1:7" ht="13" x14ac:dyDescent="0.15">
      <c r="A47" s="59" t="s">
        <v>190</v>
      </c>
      <c r="B47" s="59" t="s">
        <v>1157</v>
      </c>
      <c r="C47" s="59" t="s">
        <v>1158</v>
      </c>
      <c r="D47" s="64" t="s">
        <v>622</v>
      </c>
      <c r="E47" s="59" t="s">
        <v>112</v>
      </c>
      <c r="F47" s="59"/>
      <c r="G47" s="60" t="s">
        <v>1159</v>
      </c>
    </row>
    <row r="48" spans="1:7" ht="13" x14ac:dyDescent="0.15">
      <c r="A48" s="57" t="s">
        <v>190</v>
      </c>
      <c r="B48" s="57" t="s">
        <v>1160</v>
      </c>
      <c r="C48" s="57" t="s">
        <v>1161</v>
      </c>
      <c r="D48" s="63" t="s">
        <v>408</v>
      </c>
      <c r="E48" s="57" t="s">
        <v>11</v>
      </c>
      <c r="F48" s="57"/>
      <c r="G48" s="58" t="s">
        <v>1162</v>
      </c>
    </row>
    <row r="49" spans="1:7" ht="13" x14ac:dyDescent="0.15">
      <c r="A49" s="59" t="s">
        <v>190</v>
      </c>
      <c r="B49" s="59" t="s">
        <v>1163</v>
      </c>
      <c r="C49" s="59" t="s">
        <v>1164</v>
      </c>
      <c r="D49" s="64" t="s">
        <v>24</v>
      </c>
      <c r="E49" s="59" t="s">
        <v>112</v>
      </c>
      <c r="F49" s="59"/>
      <c r="G49" s="60" t="s">
        <v>1165</v>
      </c>
    </row>
    <row r="50" spans="1:7" ht="13" x14ac:dyDescent="0.15">
      <c r="A50" s="86" t="s">
        <v>190</v>
      </c>
      <c r="B50" s="87" t="s">
        <v>1166</v>
      </c>
      <c r="C50" s="87" t="s">
        <v>1167</v>
      </c>
      <c r="D50" s="86" t="s">
        <v>36</v>
      </c>
      <c r="E50" s="86" t="s">
        <v>11</v>
      </c>
      <c r="F50" s="89"/>
      <c r="G50" s="58" t="s">
        <v>1168</v>
      </c>
    </row>
    <row r="51" spans="1:7" ht="13" x14ac:dyDescent="0.15">
      <c r="A51" s="95" t="s">
        <v>190</v>
      </c>
      <c r="B51" s="97" t="s">
        <v>1169</v>
      </c>
      <c r="C51" s="97" t="s">
        <v>1170</v>
      </c>
      <c r="D51" s="95" t="s">
        <v>32</v>
      </c>
      <c r="E51" s="95" t="s">
        <v>112</v>
      </c>
      <c r="F51" s="101"/>
      <c r="G51" s="60" t="s">
        <v>1171</v>
      </c>
    </row>
    <row r="52" spans="1:7" ht="13" x14ac:dyDescent="0.15">
      <c r="A52" s="86" t="s">
        <v>190</v>
      </c>
      <c r="B52" s="87" t="s">
        <v>1172</v>
      </c>
      <c r="C52" s="87" t="s">
        <v>1173</v>
      </c>
      <c r="D52" s="86" t="s">
        <v>32</v>
      </c>
      <c r="E52" s="86" t="s">
        <v>112</v>
      </c>
      <c r="F52" s="89"/>
      <c r="G52" s="58" t="s">
        <v>1174</v>
      </c>
    </row>
    <row r="53" spans="1:7" ht="13" x14ac:dyDescent="0.15">
      <c r="A53" s="90" t="s">
        <v>190</v>
      </c>
      <c r="B53" s="90" t="s">
        <v>1175</v>
      </c>
      <c r="C53" s="90" t="s">
        <v>1176</v>
      </c>
      <c r="D53" s="90" t="s">
        <v>32</v>
      </c>
      <c r="E53" s="90" t="s">
        <v>112</v>
      </c>
      <c r="F53" s="59"/>
      <c r="G53" s="60" t="s">
        <v>1177</v>
      </c>
    </row>
    <row r="54" spans="1:7" ht="13" x14ac:dyDescent="0.15">
      <c r="A54" s="86" t="s">
        <v>190</v>
      </c>
      <c r="B54" s="87" t="s">
        <v>1178</v>
      </c>
      <c r="C54" s="87" t="s">
        <v>1179</v>
      </c>
      <c r="D54" s="86" t="s">
        <v>690</v>
      </c>
      <c r="E54" s="86" t="s">
        <v>11</v>
      </c>
      <c r="F54" s="77"/>
      <c r="G54" s="88" t="s">
        <v>1180</v>
      </c>
    </row>
    <row r="55" spans="1:7" ht="13" x14ac:dyDescent="0.15">
      <c r="A55" s="95" t="s">
        <v>190</v>
      </c>
      <c r="B55" s="97" t="s">
        <v>1181</v>
      </c>
      <c r="C55" s="97" t="s">
        <v>1182</v>
      </c>
      <c r="D55" s="95" t="s">
        <v>690</v>
      </c>
      <c r="E55" s="95" t="s">
        <v>11</v>
      </c>
      <c r="F55" s="76"/>
      <c r="G55" s="98" t="s">
        <v>1183</v>
      </c>
    </row>
    <row r="56" spans="1:7" ht="13" x14ac:dyDescent="0.15">
      <c r="A56" s="86" t="s">
        <v>190</v>
      </c>
      <c r="B56" s="87" t="s">
        <v>1184</v>
      </c>
      <c r="C56" s="87" t="s">
        <v>1185</v>
      </c>
      <c r="D56" s="86" t="s">
        <v>690</v>
      </c>
      <c r="E56" s="86" t="s">
        <v>11</v>
      </c>
      <c r="F56" s="77"/>
      <c r="G56" s="88" t="s">
        <v>1186</v>
      </c>
    </row>
    <row r="57" spans="1:7" ht="13" x14ac:dyDescent="0.15">
      <c r="A57" s="95" t="s">
        <v>190</v>
      </c>
      <c r="B57" s="97" t="s">
        <v>1187</v>
      </c>
      <c r="C57" s="97" t="s">
        <v>1188</v>
      </c>
      <c r="D57" s="95" t="s">
        <v>32</v>
      </c>
      <c r="E57" s="95" t="s">
        <v>11</v>
      </c>
      <c r="F57" s="101"/>
      <c r="G57" s="104" t="s">
        <v>1189</v>
      </c>
    </row>
    <row r="58" spans="1:7" ht="13" x14ac:dyDescent="0.15">
      <c r="A58" s="89" t="s">
        <v>190</v>
      </c>
      <c r="B58" s="89" t="s">
        <v>1190</v>
      </c>
      <c r="C58" s="89" t="s">
        <v>1191</v>
      </c>
      <c r="D58" s="89" t="s">
        <v>90</v>
      </c>
      <c r="E58" s="89" t="s">
        <v>11</v>
      </c>
      <c r="F58" s="77"/>
      <c r="G58" s="88" t="s">
        <v>1192</v>
      </c>
    </row>
    <row r="59" spans="1:7" ht="13" x14ac:dyDescent="0.15">
      <c r="A59" s="101" t="s">
        <v>190</v>
      </c>
      <c r="B59" s="101" t="s">
        <v>1193</v>
      </c>
      <c r="C59" s="101" t="s">
        <v>1194</v>
      </c>
      <c r="D59" s="101" t="s">
        <v>90</v>
      </c>
      <c r="E59" s="101" t="s">
        <v>11</v>
      </c>
      <c r="F59" s="76"/>
      <c r="G59" s="98" t="s">
        <v>1195</v>
      </c>
    </row>
    <row r="60" spans="1:7" ht="14" x14ac:dyDescent="0.15">
      <c r="A60" s="89" t="s">
        <v>190</v>
      </c>
      <c r="B60" s="89" t="s">
        <v>1196</v>
      </c>
      <c r="C60" s="89" t="s">
        <v>1197</v>
      </c>
      <c r="D60" s="89" t="s">
        <v>36</v>
      </c>
      <c r="E60" s="89" t="s">
        <v>11</v>
      </c>
      <c r="F60" s="77"/>
      <c r="G60" s="88" t="s">
        <v>1198</v>
      </c>
    </row>
    <row r="61" spans="1:7" ht="13" x14ac:dyDescent="0.15">
      <c r="A61" s="101" t="s">
        <v>190</v>
      </c>
      <c r="B61" s="101" t="s">
        <v>1199</v>
      </c>
      <c r="C61" s="101" t="s">
        <v>1200</v>
      </c>
      <c r="D61" s="101" t="s">
        <v>36</v>
      </c>
      <c r="E61" s="101" t="s">
        <v>11</v>
      </c>
      <c r="F61" s="76"/>
      <c r="G61" s="100" t="s">
        <v>1201</v>
      </c>
    </row>
    <row r="62" spans="1:7" ht="13" x14ac:dyDescent="0.15">
      <c r="A62" s="111" t="s">
        <v>190</v>
      </c>
      <c r="B62" s="111" t="s">
        <v>1379</v>
      </c>
      <c r="C62" s="111" t="s">
        <v>1380</v>
      </c>
      <c r="D62" s="111" t="s">
        <v>36</v>
      </c>
      <c r="E62" s="85"/>
      <c r="F62" s="85"/>
      <c r="G62" s="89"/>
    </row>
    <row r="63" spans="1:7" ht="13" x14ac:dyDescent="0.15">
      <c r="A63" s="89" t="s">
        <v>421</v>
      </c>
      <c r="B63" s="89" t="s">
        <v>1202</v>
      </c>
      <c r="C63" s="89" t="s">
        <v>1203</v>
      </c>
      <c r="D63" s="89" t="s">
        <v>36</v>
      </c>
      <c r="E63" s="89" t="s">
        <v>11</v>
      </c>
      <c r="F63" s="77"/>
      <c r="G63" s="88" t="s">
        <v>1204</v>
      </c>
    </row>
    <row r="64" spans="1:7" ht="13" x14ac:dyDescent="0.15">
      <c r="A64" s="101" t="s">
        <v>421</v>
      </c>
      <c r="B64" s="101" t="s">
        <v>1205</v>
      </c>
      <c r="C64" s="105" t="s">
        <v>1206</v>
      </c>
      <c r="D64" s="101" t="s">
        <v>45</v>
      </c>
      <c r="E64" s="101" t="s">
        <v>25</v>
      </c>
      <c r="F64" s="76"/>
      <c r="G64" s="106" t="s">
        <v>1207</v>
      </c>
    </row>
    <row r="65" spans="1:7" ht="13" x14ac:dyDescent="0.15">
      <c r="A65" s="89" t="s">
        <v>421</v>
      </c>
      <c r="B65" s="89" t="s">
        <v>1208</v>
      </c>
      <c r="C65" s="58" t="s">
        <v>1209</v>
      </c>
      <c r="D65" s="89" t="s">
        <v>90</v>
      </c>
      <c r="E65" s="89" t="s">
        <v>11</v>
      </c>
      <c r="F65" s="89"/>
      <c r="G65" s="58" t="s">
        <v>1210</v>
      </c>
    </row>
    <row r="66" spans="1:7" ht="13" x14ac:dyDescent="0.15">
      <c r="A66" s="101" t="s">
        <v>421</v>
      </c>
      <c r="B66" s="101" t="s">
        <v>1211</v>
      </c>
      <c r="C66" s="101" t="s">
        <v>1212</v>
      </c>
      <c r="D66" s="101" t="s">
        <v>136</v>
      </c>
      <c r="E66" s="101" t="s">
        <v>11</v>
      </c>
      <c r="F66" s="101"/>
      <c r="G66" s="60" t="s">
        <v>1213</v>
      </c>
    </row>
    <row r="67" spans="1:7" ht="13" x14ac:dyDescent="0.15">
      <c r="A67" s="89" t="s">
        <v>421</v>
      </c>
      <c r="B67" s="89" t="s">
        <v>1214</v>
      </c>
      <c r="C67" s="89" t="s">
        <v>1215</v>
      </c>
      <c r="D67" s="89" t="s">
        <v>136</v>
      </c>
      <c r="E67" s="89" t="s">
        <v>11</v>
      </c>
      <c r="F67" s="89"/>
      <c r="G67" s="58" t="s">
        <v>1216</v>
      </c>
    </row>
    <row r="68" spans="1:7" ht="13" x14ac:dyDescent="0.15">
      <c r="A68" s="101" t="s">
        <v>421</v>
      </c>
      <c r="B68" s="101" t="s">
        <v>1217</v>
      </c>
      <c r="C68" s="101" t="s">
        <v>1218</v>
      </c>
      <c r="D68" s="101" t="s">
        <v>622</v>
      </c>
      <c r="E68" s="101" t="s">
        <v>112</v>
      </c>
      <c r="F68" s="101"/>
      <c r="G68" s="60" t="s">
        <v>1219</v>
      </c>
    </row>
    <row r="69" spans="1:7" ht="13" x14ac:dyDescent="0.15">
      <c r="A69" s="89" t="s">
        <v>421</v>
      </c>
      <c r="B69" s="89" t="s">
        <v>1220</v>
      </c>
      <c r="C69" s="89" t="s">
        <v>1221</v>
      </c>
      <c r="D69" s="89" t="s">
        <v>622</v>
      </c>
      <c r="E69" s="89" t="s">
        <v>112</v>
      </c>
      <c r="F69" s="89"/>
      <c r="G69" s="58" t="s">
        <v>1222</v>
      </c>
    </row>
    <row r="70" spans="1:7" ht="13" x14ac:dyDescent="0.15">
      <c r="A70" s="101" t="s">
        <v>421</v>
      </c>
      <c r="B70" s="101" t="s">
        <v>1223</v>
      </c>
      <c r="C70" s="101" t="s">
        <v>1224</v>
      </c>
      <c r="D70" s="101" t="s">
        <v>622</v>
      </c>
      <c r="E70" s="101" t="s">
        <v>112</v>
      </c>
      <c r="F70" s="101"/>
      <c r="G70" s="60" t="s">
        <v>1225</v>
      </c>
    </row>
    <row r="71" spans="1:7" ht="13" x14ac:dyDescent="0.15">
      <c r="A71" s="89" t="s">
        <v>421</v>
      </c>
      <c r="B71" s="89" t="s">
        <v>1226</v>
      </c>
      <c r="C71" s="89" t="s">
        <v>1227</v>
      </c>
      <c r="D71" s="89" t="s">
        <v>622</v>
      </c>
      <c r="E71" s="89" t="s">
        <v>112</v>
      </c>
      <c r="F71" s="89"/>
      <c r="G71" s="58" t="s">
        <v>1228</v>
      </c>
    </row>
    <row r="72" spans="1:7" ht="13" x14ac:dyDescent="0.15">
      <c r="A72" s="101" t="s">
        <v>421</v>
      </c>
      <c r="B72" s="101" t="s">
        <v>1229</v>
      </c>
      <c r="C72" s="101" t="s">
        <v>1230</v>
      </c>
      <c r="D72" s="101" t="s">
        <v>622</v>
      </c>
      <c r="E72" s="101" t="s">
        <v>112</v>
      </c>
      <c r="F72" s="101"/>
      <c r="G72" s="60" t="s">
        <v>1231</v>
      </c>
    </row>
    <row r="73" spans="1:7" ht="13" x14ac:dyDescent="0.15">
      <c r="A73" s="89" t="s">
        <v>421</v>
      </c>
      <c r="B73" s="89" t="s">
        <v>1232</v>
      </c>
      <c r="C73" s="89" t="s">
        <v>1233</v>
      </c>
      <c r="D73" s="89" t="s">
        <v>36</v>
      </c>
      <c r="E73" s="89" t="s">
        <v>11</v>
      </c>
      <c r="F73" s="89"/>
      <c r="G73" s="58" t="s">
        <v>1234</v>
      </c>
    </row>
    <row r="74" spans="1:7" ht="13" x14ac:dyDescent="0.15">
      <c r="A74" s="101" t="s">
        <v>421</v>
      </c>
      <c r="B74" s="101" t="s">
        <v>1235</v>
      </c>
      <c r="C74" s="101" t="s">
        <v>1236</v>
      </c>
      <c r="D74" s="101" t="s">
        <v>408</v>
      </c>
      <c r="E74" s="101" t="s">
        <v>167</v>
      </c>
      <c r="F74" s="101"/>
      <c r="G74" s="60" t="s">
        <v>1237</v>
      </c>
    </row>
    <row r="75" spans="1:7" ht="13" x14ac:dyDescent="0.15">
      <c r="A75" s="89" t="s">
        <v>421</v>
      </c>
      <c r="B75" s="89" t="s">
        <v>1238</v>
      </c>
      <c r="C75" s="89" t="s">
        <v>1239</v>
      </c>
      <c r="D75" s="89" t="s">
        <v>90</v>
      </c>
      <c r="E75" s="89" t="s">
        <v>11</v>
      </c>
      <c r="F75" s="89"/>
      <c r="G75" s="58" t="s">
        <v>1240</v>
      </c>
    </row>
    <row r="76" spans="1:7" ht="13" x14ac:dyDescent="0.15">
      <c r="A76" s="101" t="s">
        <v>421</v>
      </c>
      <c r="B76" s="101" t="s">
        <v>1091</v>
      </c>
      <c r="C76" s="101" t="s">
        <v>1241</v>
      </c>
      <c r="D76" s="101" t="s">
        <v>36</v>
      </c>
      <c r="E76" s="101" t="s">
        <v>11</v>
      </c>
      <c r="F76" s="101"/>
      <c r="G76" s="60" t="s">
        <v>1242</v>
      </c>
    </row>
    <row r="77" spans="1:7" ht="13" x14ac:dyDescent="0.15">
      <c r="A77" s="89" t="s">
        <v>421</v>
      </c>
      <c r="B77" s="89" t="s">
        <v>1243</v>
      </c>
      <c r="C77" s="89" t="s">
        <v>1244</v>
      </c>
      <c r="D77" s="89" t="s">
        <v>15</v>
      </c>
      <c r="E77" s="89" t="s">
        <v>11</v>
      </c>
      <c r="F77" s="89"/>
      <c r="G77" s="58" t="s">
        <v>488</v>
      </c>
    </row>
    <row r="78" spans="1:7" ht="13" x14ac:dyDescent="0.15">
      <c r="A78" s="101" t="s">
        <v>421</v>
      </c>
      <c r="B78" s="101" t="s">
        <v>1245</v>
      </c>
      <c r="C78" s="101" t="s">
        <v>1246</v>
      </c>
      <c r="D78" s="101" t="s">
        <v>45</v>
      </c>
      <c r="E78" s="101" t="s">
        <v>11</v>
      </c>
      <c r="F78" s="101"/>
      <c r="G78" s="60" t="s">
        <v>1247</v>
      </c>
    </row>
    <row r="79" spans="1:7" ht="13" x14ac:dyDescent="0.15">
      <c r="A79" s="89" t="s">
        <v>421</v>
      </c>
      <c r="B79" s="89" t="s">
        <v>1248</v>
      </c>
      <c r="C79" s="89" t="s">
        <v>1249</v>
      </c>
      <c r="D79" s="89" t="s">
        <v>32</v>
      </c>
      <c r="E79" s="89" t="s">
        <v>11</v>
      </c>
      <c r="F79" s="89"/>
      <c r="G79" s="58" t="s">
        <v>1250</v>
      </c>
    </row>
    <row r="80" spans="1:7" ht="13" x14ac:dyDescent="0.15">
      <c r="A80" s="101" t="s">
        <v>421</v>
      </c>
      <c r="B80" s="101" t="s">
        <v>1251</v>
      </c>
      <c r="C80" s="101" t="s">
        <v>1252</v>
      </c>
      <c r="D80" s="101" t="s">
        <v>90</v>
      </c>
      <c r="E80" s="101" t="s">
        <v>11</v>
      </c>
      <c r="F80" s="101"/>
      <c r="G80" s="60" t="s">
        <v>1253</v>
      </c>
    </row>
    <row r="81" spans="1:7" ht="13" x14ac:dyDescent="0.15">
      <c r="A81" s="89" t="s">
        <v>421</v>
      </c>
      <c r="B81" s="89" t="s">
        <v>1254</v>
      </c>
      <c r="C81" s="89" t="s">
        <v>1255</v>
      </c>
      <c r="D81" s="89" t="s">
        <v>90</v>
      </c>
      <c r="E81" s="89" t="s">
        <v>11</v>
      </c>
      <c r="F81" s="89"/>
      <c r="G81" s="58" t="s">
        <v>1256</v>
      </c>
    </row>
    <row r="82" spans="1:7" ht="13" x14ac:dyDescent="0.15">
      <c r="A82" s="101" t="s">
        <v>421</v>
      </c>
      <c r="B82" s="101" t="s">
        <v>1257</v>
      </c>
      <c r="C82" s="101" t="s">
        <v>1258</v>
      </c>
      <c r="D82" s="101" t="s">
        <v>36</v>
      </c>
      <c r="E82" s="101" t="s">
        <v>112</v>
      </c>
      <c r="F82" s="101"/>
      <c r="G82" s="60" t="s">
        <v>1259</v>
      </c>
    </row>
    <row r="83" spans="1:7" ht="13" x14ac:dyDescent="0.15">
      <c r="A83" s="89" t="s">
        <v>421</v>
      </c>
      <c r="B83" s="89" t="s">
        <v>1260</v>
      </c>
      <c r="C83" s="89" t="s">
        <v>1261</v>
      </c>
      <c r="D83" s="89" t="s">
        <v>36</v>
      </c>
      <c r="E83" s="89" t="s">
        <v>11</v>
      </c>
      <c r="F83" s="89"/>
      <c r="G83" s="58" t="s">
        <v>1262</v>
      </c>
    </row>
    <row r="84" spans="1:7" ht="13" x14ac:dyDescent="0.15">
      <c r="A84" s="101" t="s">
        <v>421</v>
      </c>
      <c r="B84" s="101" t="s">
        <v>1263</v>
      </c>
      <c r="C84" s="101" t="s">
        <v>1264</v>
      </c>
      <c r="D84" s="101" t="s">
        <v>15</v>
      </c>
      <c r="E84" s="101" t="s">
        <v>112</v>
      </c>
      <c r="F84" s="101"/>
      <c r="G84" s="60" t="s">
        <v>1265</v>
      </c>
    </row>
    <row r="85" spans="1:7" ht="13" x14ac:dyDescent="0.15">
      <c r="A85" s="89" t="s">
        <v>421</v>
      </c>
      <c r="B85" s="89" t="s">
        <v>1266</v>
      </c>
      <c r="C85" s="89" t="s">
        <v>1267</v>
      </c>
      <c r="D85" s="89" t="s">
        <v>90</v>
      </c>
      <c r="E85" s="89"/>
      <c r="F85" s="89"/>
      <c r="G85" s="58" t="s">
        <v>1268</v>
      </c>
    </row>
    <row r="86" spans="1:7" ht="13" x14ac:dyDescent="0.15">
      <c r="A86" s="101" t="s">
        <v>421</v>
      </c>
      <c r="B86" s="101" t="s">
        <v>1269</v>
      </c>
      <c r="C86" s="101" t="s">
        <v>1270</v>
      </c>
      <c r="D86" s="101" t="s">
        <v>97</v>
      </c>
      <c r="E86" s="101" t="s">
        <v>11</v>
      </c>
      <c r="F86" s="101"/>
      <c r="G86" s="60" t="s">
        <v>1271</v>
      </c>
    </row>
    <row r="87" spans="1:7" ht="13" x14ac:dyDescent="0.15">
      <c r="A87" s="89" t="s">
        <v>421</v>
      </c>
      <c r="B87" s="89" t="s">
        <v>1272</v>
      </c>
      <c r="C87" s="89" t="s">
        <v>1273</v>
      </c>
      <c r="D87" s="89" t="s">
        <v>32</v>
      </c>
      <c r="E87" s="89" t="s">
        <v>112</v>
      </c>
      <c r="F87" s="89"/>
      <c r="G87" s="58" t="s">
        <v>1274</v>
      </c>
    </row>
    <row r="88" spans="1:7" ht="13" x14ac:dyDescent="0.15">
      <c r="A88" s="101" t="s">
        <v>421</v>
      </c>
      <c r="B88" s="101" t="s">
        <v>1275</v>
      </c>
      <c r="C88" s="101" t="s">
        <v>1276</v>
      </c>
      <c r="D88" s="101" t="s">
        <v>32</v>
      </c>
      <c r="E88" s="101" t="s">
        <v>112</v>
      </c>
      <c r="F88" s="101"/>
      <c r="G88" s="60" t="s">
        <v>1277</v>
      </c>
    </row>
    <row r="89" spans="1:7" ht="13" x14ac:dyDescent="0.15">
      <c r="A89" s="89" t="s">
        <v>421</v>
      </c>
      <c r="B89" s="89" t="s">
        <v>1278</v>
      </c>
      <c r="C89" s="89" t="s">
        <v>1279</v>
      </c>
      <c r="D89" s="89" t="s">
        <v>36</v>
      </c>
      <c r="E89" s="89" t="s">
        <v>11</v>
      </c>
      <c r="F89" s="89"/>
      <c r="G89" s="58" t="s">
        <v>1280</v>
      </c>
    </row>
    <row r="90" spans="1:7" ht="13" x14ac:dyDescent="0.15">
      <c r="A90" s="101" t="s">
        <v>421</v>
      </c>
      <c r="B90" s="101" t="s">
        <v>1281</v>
      </c>
      <c r="C90" s="101" t="s">
        <v>1282</v>
      </c>
      <c r="D90" s="101" t="s">
        <v>690</v>
      </c>
      <c r="E90" s="101" t="s">
        <v>11</v>
      </c>
      <c r="F90" s="76"/>
      <c r="G90" s="98" t="s">
        <v>1283</v>
      </c>
    </row>
    <row r="91" spans="1:7" ht="13" x14ac:dyDescent="0.15">
      <c r="A91" s="89" t="s">
        <v>421</v>
      </c>
      <c r="B91" s="89" t="s">
        <v>1281</v>
      </c>
      <c r="C91" s="89" t="s">
        <v>1284</v>
      </c>
      <c r="D91" s="89" t="s">
        <v>690</v>
      </c>
      <c r="E91" s="89" t="s">
        <v>11</v>
      </c>
      <c r="F91" s="77"/>
      <c r="G91" s="88" t="s">
        <v>1285</v>
      </c>
    </row>
    <row r="92" spans="1:7" ht="13" x14ac:dyDescent="0.15">
      <c r="A92" s="101" t="s">
        <v>421</v>
      </c>
      <c r="B92" s="101" t="s">
        <v>1286</v>
      </c>
      <c r="C92" s="101" t="s">
        <v>1287</v>
      </c>
      <c r="D92" s="101" t="s">
        <v>90</v>
      </c>
      <c r="E92" s="101" t="s">
        <v>11</v>
      </c>
      <c r="F92" s="76"/>
      <c r="G92" s="98" t="s">
        <v>1288</v>
      </c>
    </row>
    <row r="93" spans="1:7" ht="13" x14ac:dyDescent="0.15">
      <c r="A93" s="89" t="s">
        <v>421</v>
      </c>
      <c r="B93" s="89" t="s">
        <v>1289</v>
      </c>
      <c r="C93" s="89" t="s">
        <v>1290</v>
      </c>
      <c r="D93" s="89" t="s">
        <v>32</v>
      </c>
      <c r="E93" s="89" t="s">
        <v>11</v>
      </c>
      <c r="F93" s="77"/>
      <c r="G93" s="88" t="s">
        <v>1291</v>
      </c>
    </row>
    <row r="94" spans="1:7" ht="13" x14ac:dyDescent="0.15">
      <c r="A94" s="101" t="s">
        <v>421</v>
      </c>
      <c r="B94" s="101" t="s">
        <v>1292</v>
      </c>
      <c r="C94" s="101" t="s">
        <v>1293</v>
      </c>
      <c r="D94" s="101" t="s">
        <v>32</v>
      </c>
      <c r="E94" s="101" t="s">
        <v>11</v>
      </c>
      <c r="F94" s="76"/>
      <c r="G94" s="107" t="s">
        <v>1294</v>
      </c>
    </row>
    <row r="95" spans="1:7" ht="13" x14ac:dyDescent="0.15">
      <c r="A95" s="89" t="s">
        <v>421</v>
      </c>
      <c r="B95" s="89" t="s">
        <v>1295</v>
      </c>
      <c r="C95" s="89" t="s">
        <v>1296</v>
      </c>
      <c r="D95" s="89" t="s">
        <v>690</v>
      </c>
      <c r="E95" s="89" t="s">
        <v>11</v>
      </c>
      <c r="F95" s="77"/>
      <c r="G95" s="88" t="s">
        <v>1297</v>
      </c>
    </row>
    <row r="96" spans="1:7" ht="13" x14ac:dyDescent="0.15">
      <c r="A96" s="101" t="s">
        <v>421</v>
      </c>
      <c r="B96" s="101" t="s">
        <v>1298</v>
      </c>
      <c r="C96" s="101" t="s">
        <v>1299</v>
      </c>
      <c r="D96" s="101" t="s">
        <v>90</v>
      </c>
      <c r="E96" s="101" t="s">
        <v>11</v>
      </c>
      <c r="F96" s="76"/>
      <c r="G96" s="98" t="s">
        <v>1300</v>
      </c>
    </row>
    <row r="97" spans="1:7" ht="13" x14ac:dyDescent="0.15">
      <c r="A97" s="89" t="s">
        <v>421</v>
      </c>
      <c r="B97" s="89" t="s">
        <v>1301</v>
      </c>
      <c r="C97" s="89" t="s">
        <v>1302</v>
      </c>
      <c r="D97" s="89" t="s">
        <v>690</v>
      </c>
      <c r="E97" s="89" t="s">
        <v>11</v>
      </c>
      <c r="F97" s="77"/>
      <c r="G97" s="88" t="s">
        <v>1303</v>
      </c>
    </row>
    <row r="98" spans="1:7" ht="13" x14ac:dyDescent="0.15">
      <c r="A98" s="101" t="s">
        <v>421</v>
      </c>
      <c r="B98" s="101" t="s">
        <v>1304</v>
      </c>
      <c r="C98" s="101" t="s">
        <v>1305</v>
      </c>
      <c r="D98" s="101" t="s">
        <v>690</v>
      </c>
      <c r="E98" s="101" t="s">
        <v>11</v>
      </c>
      <c r="F98" s="76"/>
      <c r="G98" s="107" t="s">
        <v>1306</v>
      </c>
    </row>
    <row r="99" spans="1:7" ht="13" x14ac:dyDescent="0.15">
      <c r="A99" s="89" t="s">
        <v>421</v>
      </c>
      <c r="B99" s="89" t="s">
        <v>1307</v>
      </c>
      <c r="C99" s="89" t="s">
        <v>1308</v>
      </c>
      <c r="D99" s="89" t="s">
        <v>690</v>
      </c>
      <c r="E99" s="89" t="s">
        <v>11</v>
      </c>
      <c r="F99" s="77"/>
      <c r="G99" s="108" t="s">
        <v>1309</v>
      </c>
    </row>
    <row r="100" spans="1:7" ht="13" x14ac:dyDescent="0.15">
      <c r="A100" s="101" t="s">
        <v>421</v>
      </c>
      <c r="B100" s="101" t="s">
        <v>1310</v>
      </c>
      <c r="C100" s="101" t="s">
        <v>1311</v>
      </c>
      <c r="D100" s="101" t="s">
        <v>690</v>
      </c>
      <c r="E100" s="101" t="s">
        <v>11</v>
      </c>
      <c r="F100" s="76"/>
      <c r="G100" s="107" t="s">
        <v>1312</v>
      </c>
    </row>
    <row r="101" spans="1:7" ht="13" x14ac:dyDescent="0.15">
      <c r="A101" s="89" t="s">
        <v>421</v>
      </c>
      <c r="B101" s="89" t="s">
        <v>1313</v>
      </c>
      <c r="C101" s="89" t="s">
        <v>1314</v>
      </c>
      <c r="D101" s="89" t="s">
        <v>690</v>
      </c>
      <c r="E101" s="89" t="s">
        <v>11</v>
      </c>
      <c r="F101" s="77"/>
      <c r="G101" s="88" t="s">
        <v>1315</v>
      </c>
    </row>
    <row r="102" spans="1:7" ht="13" x14ac:dyDescent="0.15">
      <c r="A102" s="101" t="s">
        <v>421</v>
      </c>
      <c r="B102" s="101" t="s">
        <v>1316</v>
      </c>
      <c r="C102" s="101" t="s">
        <v>1317</v>
      </c>
      <c r="D102" s="101" t="s">
        <v>622</v>
      </c>
      <c r="E102" s="101" t="s">
        <v>11</v>
      </c>
      <c r="F102" s="76"/>
      <c r="G102" s="98" t="s">
        <v>1318</v>
      </c>
    </row>
    <row r="103" spans="1:7" ht="13" x14ac:dyDescent="0.15">
      <c r="A103" s="89" t="s">
        <v>421</v>
      </c>
      <c r="B103" s="89" t="s">
        <v>1319</v>
      </c>
      <c r="C103" s="89" t="s">
        <v>1320</v>
      </c>
      <c r="D103" s="89" t="s">
        <v>32</v>
      </c>
      <c r="E103" s="89" t="s">
        <v>11</v>
      </c>
      <c r="F103" s="77"/>
      <c r="G103" s="88" t="s">
        <v>1321</v>
      </c>
    </row>
    <row r="104" spans="1:7" ht="13" x14ac:dyDescent="0.15">
      <c r="A104" s="101" t="s">
        <v>421</v>
      </c>
      <c r="B104" s="101" t="s">
        <v>1322</v>
      </c>
      <c r="C104" s="101" t="s">
        <v>1323</v>
      </c>
      <c r="D104" s="101" t="s">
        <v>32</v>
      </c>
      <c r="E104" s="101" t="s">
        <v>11</v>
      </c>
      <c r="F104" s="76"/>
      <c r="G104" s="98" t="s">
        <v>1324</v>
      </c>
    </row>
    <row r="105" spans="1:7" ht="13" x14ac:dyDescent="0.15">
      <c r="A105" s="89" t="s">
        <v>421</v>
      </c>
      <c r="B105" s="89" t="s">
        <v>1325</v>
      </c>
      <c r="C105" s="89" t="s">
        <v>1326</v>
      </c>
      <c r="D105" s="89" t="s">
        <v>690</v>
      </c>
      <c r="E105" s="89" t="s">
        <v>11</v>
      </c>
      <c r="F105" s="77"/>
      <c r="G105" s="108" t="s">
        <v>1327</v>
      </c>
    </row>
    <row r="106" spans="1:7" ht="13" x14ac:dyDescent="0.15">
      <c r="A106" s="101" t="s">
        <v>421</v>
      </c>
      <c r="B106" s="101" t="s">
        <v>1328</v>
      </c>
      <c r="C106" s="101" t="s">
        <v>1329</v>
      </c>
      <c r="D106" s="101" t="s">
        <v>90</v>
      </c>
      <c r="E106" s="101" t="s">
        <v>11</v>
      </c>
      <c r="F106" s="76"/>
      <c r="G106" s="98" t="s">
        <v>1330</v>
      </c>
    </row>
    <row r="107" spans="1:7" ht="13" x14ac:dyDescent="0.15">
      <c r="A107" s="89" t="s">
        <v>421</v>
      </c>
      <c r="B107" s="89" t="s">
        <v>1331</v>
      </c>
      <c r="C107" s="89" t="s">
        <v>1332</v>
      </c>
      <c r="D107" s="89" t="s">
        <v>690</v>
      </c>
      <c r="E107" s="89" t="s">
        <v>11</v>
      </c>
      <c r="F107" s="77"/>
      <c r="G107" s="108" t="s">
        <v>1333</v>
      </c>
    </row>
    <row r="108" spans="1:7" ht="13" x14ac:dyDescent="0.15">
      <c r="A108" s="101" t="s">
        <v>421</v>
      </c>
      <c r="B108" s="101" t="s">
        <v>1334</v>
      </c>
      <c r="C108" s="101" t="s">
        <v>1335</v>
      </c>
      <c r="D108" s="101" t="s">
        <v>32</v>
      </c>
      <c r="E108" s="101" t="s">
        <v>11</v>
      </c>
      <c r="F108" s="76"/>
      <c r="G108" s="98" t="s">
        <v>1336</v>
      </c>
    </row>
    <row r="109" spans="1:7" ht="13" x14ac:dyDescent="0.15">
      <c r="A109" s="89" t="s">
        <v>421</v>
      </c>
      <c r="B109" s="89" t="s">
        <v>1337</v>
      </c>
      <c r="C109" s="89" t="s">
        <v>1338</v>
      </c>
      <c r="D109" s="89" t="s">
        <v>32</v>
      </c>
      <c r="E109" s="89" t="s">
        <v>11</v>
      </c>
      <c r="F109" s="77"/>
      <c r="G109" s="108" t="s">
        <v>1339</v>
      </c>
    </row>
    <row r="110" spans="1:7" ht="13" x14ac:dyDescent="0.15">
      <c r="A110" s="101" t="s">
        <v>421</v>
      </c>
      <c r="B110" s="101" t="s">
        <v>1340</v>
      </c>
      <c r="C110" s="101" t="s">
        <v>1341</v>
      </c>
      <c r="D110" s="101" t="s">
        <v>90</v>
      </c>
      <c r="E110" s="101" t="s">
        <v>11</v>
      </c>
      <c r="F110" s="76"/>
      <c r="G110" s="98" t="s">
        <v>1342</v>
      </c>
    </row>
    <row r="111" spans="1:7" ht="13" x14ac:dyDescent="0.15">
      <c r="A111" s="89" t="s">
        <v>421</v>
      </c>
      <c r="B111" s="89" t="s">
        <v>1343</v>
      </c>
      <c r="C111" s="89" t="s">
        <v>1344</v>
      </c>
      <c r="D111" s="89" t="s">
        <v>32</v>
      </c>
      <c r="E111" s="89" t="s">
        <v>11</v>
      </c>
      <c r="F111" s="77"/>
      <c r="G111" s="88" t="s">
        <v>1345</v>
      </c>
    </row>
    <row r="112" spans="1:7" ht="13" x14ac:dyDescent="0.15">
      <c r="A112" s="101" t="s">
        <v>421</v>
      </c>
      <c r="B112" s="101" t="s">
        <v>1346</v>
      </c>
      <c r="C112" s="101" t="s">
        <v>1347</v>
      </c>
      <c r="D112" s="101" t="s">
        <v>32</v>
      </c>
      <c r="E112" s="101" t="s">
        <v>11</v>
      </c>
      <c r="F112" s="76"/>
      <c r="G112" s="98" t="s">
        <v>1348</v>
      </c>
    </row>
    <row r="113" spans="1:7" ht="13" x14ac:dyDescent="0.15">
      <c r="A113" s="89" t="s">
        <v>421</v>
      </c>
      <c r="B113" s="89" t="s">
        <v>1349</v>
      </c>
      <c r="C113" s="89" t="s">
        <v>1350</v>
      </c>
      <c r="D113" s="89" t="s">
        <v>32</v>
      </c>
      <c r="E113" s="89" t="s">
        <v>11</v>
      </c>
      <c r="F113" s="77"/>
      <c r="G113" s="88" t="s">
        <v>1351</v>
      </c>
    </row>
    <row r="114" spans="1:7" ht="13" x14ac:dyDescent="0.15">
      <c r="A114" s="101" t="s">
        <v>421</v>
      </c>
      <c r="B114" s="101" t="s">
        <v>1352</v>
      </c>
      <c r="C114" s="101" t="s">
        <v>1353</v>
      </c>
      <c r="D114" s="101" t="s">
        <v>32</v>
      </c>
      <c r="E114" s="101" t="s">
        <v>11</v>
      </c>
      <c r="F114" s="76"/>
      <c r="G114" s="98" t="s">
        <v>1354</v>
      </c>
    </row>
    <row r="115" spans="1:7" ht="13" x14ac:dyDescent="0.15">
      <c r="A115" s="89" t="s">
        <v>421</v>
      </c>
      <c r="B115" s="89" t="s">
        <v>1355</v>
      </c>
      <c r="C115" s="89" t="s">
        <v>1356</v>
      </c>
      <c r="D115" s="89" t="s">
        <v>90</v>
      </c>
      <c r="E115" s="89" t="s">
        <v>11</v>
      </c>
      <c r="F115" s="77"/>
      <c r="G115" s="88" t="s">
        <v>1357</v>
      </c>
    </row>
    <row r="116" spans="1:7" ht="13" x14ac:dyDescent="0.15">
      <c r="A116" s="101" t="s">
        <v>421</v>
      </c>
      <c r="B116" s="101" t="s">
        <v>1358</v>
      </c>
      <c r="C116" s="101" t="s">
        <v>1359</v>
      </c>
      <c r="D116" s="101" t="s">
        <v>32</v>
      </c>
      <c r="E116" s="101" t="s">
        <v>11</v>
      </c>
      <c r="F116" s="76"/>
      <c r="G116" s="98" t="s">
        <v>1360</v>
      </c>
    </row>
    <row r="117" spans="1:7" ht="13" x14ac:dyDescent="0.15">
      <c r="A117" s="89" t="s">
        <v>421</v>
      </c>
      <c r="B117" s="89" t="s">
        <v>1361</v>
      </c>
      <c r="C117" s="89" t="s">
        <v>1362</v>
      </c>
      <c r="D117" s="89" t="s">
        <v>36</v>
      </c>
      <c r="E117" s="89" t="s">
        <v>11</v>
      </c>
      <c r="F117" s="77"/>
      <c r="G117" s="88" t="s">
        <v>1363</v>
      </c>
    </row>
    <row r="118" spans="1:7" ht="13" x14ac:dyDescent="0.15">
      <c r="A118" s="101" t="s">
        <v>421</v>
      </c>
      <c r="B118" s="101" t="s">
        <v>1364</v>
      </c>
      <c r="C118" s="101" t="s">
        <v>1365</v>
      </c>
      <c r="D118" s="101" t="s">
        <v>408</v>
      </c>
      <c r="E118" s="101" t="s">
        <v>11</v>
      </c>
      <c r="F118" s="76"/>
      <c r="G118" s="98" t="s">
        <v>1366</v>
      </c>
    </row>
    <row r="119" spans="1:7" ht="13" customHeight="1" x14ac:dyDescent="0.15">
      <c r="A119" s="89" t="s">
        <v>421</v>
      </c>
      <c r="B119" s="89" t="s">
        <v>1367</v>
      </c>
      <c r="C119" s="89" t="s">
        <v>1368</v>
      </c>
      <c r="D119" s="89" t="s">
        <v>32</v>
      </c>
      <c r="E119" s="89" t="s">
        <v>11</v>
      </c>
      <c r="F119" s="77"/>
      <c r="G119" s="102" t="s">
        <v>1369</v>
      </c>
    </row>
    <row r="120" spans="1:7" s="81" customFormat="1" ht="13" x14ac:dyDescent="0.15">
      <c r="A120" s="101" t="s">
        <v>421</v>
      </c>
      <c r="B120" s="65" t="s">
        <v>1370</v>
      </c>
      <c r="C120" s="65" t="s">
        <v>1371</v>
      </c>
      <c r="D120" s="101" t="s">
        <v>36</v>
      </c>
      <c r="E120" s="101" t="s">
        <v>11</v>
      </c>
      <c r="F120" s="76"/>
      <c r="G120" s="100" t="s">
        <v>1372</v>
      </c>
    </row>
    <row r="121" spans="1:7" s="81" customFormat="1" ht="13" customHeight="1" x14ac:dyDescent="0.15">
      <c r="A121" s="89" t="s">
        <v>421</v>
      </c>
      <c r="B121" s="89" t="s">
        <v>1373</v>
      </c>
      <c r="C121" s="89" t="s">
        <v>1374</v>
      </c>
      <c r="D121" s="89" t="s">
        <v>36</v>
      </c>
      <c r="E121" s="89" t="s">
        <v>11</v>
      </c>
      <c r="F121" s="77"/>
      <c r="G121" s="102" t="s">
        <v>1375</v>
      </c>
    </row>
    <row r="122" spans="1:7" s="81" customFormat="1" ht="13" x14ac:dyDescent="0.15">
      <c r="A122" s="101" t="s">
        <v>421</v>
      </c>
      <c r="B122" s="101" t="s">
        <v>1376</v>
      </c>
      <c r="C122" s="101" t="s">
        <v>1377</v>
      </c>
      <c r="D122" s="101" t="s">
        <v>15</v>
      </c>
      <c r="E122" s="101" t="s">
        <v>11</v>
      </c>
      <c r="F122" s="76"/>
      <c r="G122" s="100" t="s">
        <v>1378</v>
      </c>
    </row>
    <row r="123" spans="1:7" s="81" customFormat="1" ht="13" customHeight="1" x14ac:dyDescent="0.15">
      <c r="A123" s="85" t="s">
        <v>421</v>
      </c>
      <c r="B123" s="111" t="s">
        <v>1386</v>
      </c>
      <c r="C123" s="111" t="s">
        <v>1387</v>
      </c>
      <c r="D123" s="111" t="s">
        <v>690</v>
      </c>
      <c r="E123" s="85" t="s">
        <v>11</v>
      </c>
      <c r="F123" s="85"/>
      <c r="G123" s="116" t="s">
        <v>1385</v>
      </c>
    </row>
    <row r="124" spans="1:7" s="81" customFormat="1" ht="13" x14ac:dyDescent="0.15">
      <c r="A124" s="101" t="s">
        <v>421</v>
      </c>
      <c r="B124" s="101" t="s">
        <v>1426</v>
      </c>
      <c r="C124" s="101" t="s">
        <v>1427</v>
      </c>
      <c r="D124" s="101" t="s">
        <v>32</v>
      </c>
      <c r="E124" s="101" t="s">
        <v>11</v>
      </c>
      <c r="F124" s="76"/>
      <c r="G124" s="120" t="s">
        <v>1425</v>
      </c>
    </row>
    <row r="125" spans="1:7" ht="13" x14ac:dyDescent="0.15">
      <c r="A125" s="85"/>
      <c r="B125" s="110"/>
      <c r="C125" s="110"/>
      <c r="D125" s="85"/>
      <c r="E125" s="85"/>
      <c r="F125" s="85"/>
      <c r="G125" s="110"/>
    </row>
    <row r="126" spans="1:7" s="81" customFormat="1" ht="13" x14ac:dyDescent="0.15">
      <c r="A126" s="101"/>
      <c r="B126" s="101"/>
      <c r="C126" s="101"/>
      <c r="D126" s="101"/>
      <c r="E126" s="101"/>
      <c r="F126" s="76"/>
      <c r="G126" s="100"/>
    </row>
    <row r="127" spans="1:7" ht="13" x14ac:dyDescent="0.15">
      <c r="A127" s="85"/>
      <c r="B127" s="110"/>
      <c r="C127" s="110"/>
      <c r="D127" s="85"/>
      <c r="E127" s="85"/>
      <c r="F127" s="85"/>
      <c r="G127" s="110"/>
    </row>
    <row r="128" spans="1:7" s="81" customFormat="1" ht="13" x14ac:dyDescent="0.15">
      <c r="A128" s="101"/>
      <c r="B128" s="101"/>
      <c r="C128" s="101"/>
      <c r="D128" s="101"/>
      <c r="E128" s="101"/>
      <c r="F128" s="76"/>
      <c r="G128" s="100"/>
    </row>
    <row r="129" spans="1:7" ht="13" x14ac:dyDescent="0.15">
      <c r="A129" s="85"/>
      <c r="B129" s="110"/>
      <c r="C129" s="110"/>
      <c r="D129" s="85"/>
      <c r="E129" s="85"/>
      <c r="F129" s="85"/>
      <c r="G129" s="110"/>
    </row>
    <row r="130" spans="1:7" s="81" customFormat="1" ht="13" x14ac:dyDescent="0.15">
      <c r="A130" s="101"/>
      <c r="B130" s="101"/>
      <c r="C130" s="101"/>
      <c r="D130" s="101"/>
      <c r="E130" s="101"/>
      <c r="F130" s="76"/>
      <c r="G130" s="100"/>
    </row>
    <row r="131" spans="1:7" ht="13" x14ac:dyDescent="0.15">
      <c r="A131" s="85"/>
      <c r="B131" s="110"/>
      <c r="C131" s="110"/>
      <c r="D131" s="85"/>
      <c r="E131" s="85"/>
      <c r="F131" s="85"/>
      <c r="G131" s="110"/>
    </row>
    <row r="132" spans="1:7" s="81" customFormat="1" ht="13" x14ac:dyDescent="0.15">
      <c r="A132" s="101" t="s">
        <v>1417</v>
      </c>
      <c r="B132" s="101"/>
      <c r="C132" s="101"/>
      <c r="D132" s="101"/>
      <c r="E132" s="101"/>
      <c r="F132" s="76"/>
      <c r="G132" s="100"/>
    </row>
    <row r="133" spans="1:7" ht="13" x14ac:dyDescent="0.15">
      <c r="A133" s="85"/>
      <c r="B133" s="110"/>
      <c r="C133" s="110"/>
      <c r="D133" s="85"/>
      <c r="E133" s="85"/>
      <c r="F133" s="85"/>
      <c r="G133" s="110"/>
    </row>
    <row r="134" spans="1:7" ht="13" x14ac:dyDescent="0.15">
      <c r="A134" s="85"/>
      <c r="B134" s="110"/>
      <c r="C134" s="110"/>
      <c r="D134" s="85"/>
      <c r="E134" s="85"/>
      <c r="F134" s="85"/>
      <c r="G134" s="110"/>
    </row>
    <row r="135" spans="1:7" ht="13" x14ac:dyDescent="0.15">
      <c r="A135" s="85"/>
      <c r="B135" s="110"/>
      <c r="C135" s="110"/>
      <c r="D135" s="85"/>
      <c r="E135" s="85"/>
      <c r="F135" s="85"/>
      <c r="G135" s="110"/>
    </row>
    <row r="136" spans="1:7" ht="13" x14ac:dyDescent="0.15">
      <c r="A136" s="85"/>
      <c r="B136" s="110"/>
      <c r="C136" s="110"/>
      <c r="D136" s="85"/>
      <c r="E136" s="85"/>
      <c r="F136" s="85"/>
      <c r="G136" s="110"/>
    </row>
    <row r="137" spans="1:7" ht="13" x14ac:dyDescent="0.15">
      <c r="A137" s="85"/>
      <c r="B137" s="110"/>
      <c r="C137" s="110"/>
      <c r="D137" s="85"/>
      <c r="E137" s="85"/>
      <c r="F137" s="85"/>
      <c r="G137" s="110"/>
    </row>
    <row r="138" spans="1:7" ht="13" x14ac:dyDescent="0.15">
      <c r="A138" s="85"/>
      <c r="B138" s="110"/>
      <c r="C138" s="110"/>
      <c r="D138" s="85"/>
      <c r="E138" s="85"/>
      <c r="F138" s="85"/>
      <c r="G138" s="110"/>
    </row>
    <row r="139" spans="1:7" ht="13" x14ac:dyDescent="0.15">
      <c r="A139" s="85"/>
      <c r="B139" s="110"/>
      <c r="C139" s="110"/>
      <c r="D139" s="85"/>
      <c r="E139" s="85"/>
      <c r="F139" s="85"/>
      <c r="G139" s="110"/>
    </row>
    <row r="140" spans="1:7" ht="13" x14ac:dyDescent="0.15">
      <c r="A140" s="85"/>
      <c r="B140" s="110"/>
      <c r="C140" s="110"/>
      <c r="D140" s="85"/>
      <c r="E140" s="85"/>
      <c r="F140" s="85"/>
      <c r="G140" s="110"/>
    </row>
    <row r="141" spans="1:7" ht="13" x14ac:dyDescent="0.15">
      <c r="A141" s="85"/>
      <c r="B141" s="110"/>
      <c r="C141" s="110"/>
      <c r="D141" s="85"/>
      <c r="E141" s="85"/>
      <c r="F141" s="85"/>
      <c r="G141" s="110"/>
    </row>
    <row r="142" spans="1:7" ht="13" x14ac:dyDescent="0.15">
      <c r="A142" s="85"/>
      <c r="B142" s="110"/>
      <c r="C142" s="110"/>
      <c r="D142" s="85"/>
      <c r="E142" s="85"/>
      <c r="F142" s="85"/>
      <c r="G142" s="110"/>
    </row>
    <row r="143" spans="1:7" ht="13" x14ac:dyDescent="0.15">
      <c r="A143" s="85"/>
      <c r="B143" s="110"/>
      <c r="C143" s="110"/>
      <c r="D143" s="85"/>
      <c r="E143" s="85"/>
      <c r="F143" s="85"/>
      <c r="G143" s="110"/>
    </row>
    <row r="144" spans="1:7" ht="13" x14ac:dyDescent="0.15">
      <c r="A144" s="85"/>
      <c r="B144" s="110"/>
      <c r="C144" s="110"/>
      <c r="D144" s="85"/>
      <c r="E144" s="85"/>
      <c r="F144" s="85"/>
      <c r="G144" s="110"/>
    </row>
    <row r="145" spans="1:7" ht="13" x14ac:dyDescent="0.15">
      <c r="A145" s="85"/>
      <c r="B145" s="110"/>
      <c r="C145" s="110"/>
      <c r="D145" s="85"/>
      <c r="E145" s="85"/>
      <c r="F145" s="85"/>
      <c r="G145" s="110"/>
    </row>
    <row r="146" spans="1:7" ht="13" x14ac:dyDescent="0.15">
      <c r="A146" s="85"/>
      <c r="B146" s="110"/>
      <c r="C146" s="110"/>
      <c r="D146" s="85"/>
      <c r="E146" s="85"/>
      <c r="F146" s="85"/>
      <c r="G146" s="110"/>
    </row>
    <row r="147" spans="1:7" ht="13" x14ac:dyDescent="0.15">
      <c r="A147" s="85"/>
      <c r="B147" s="110"/>
      <c r="C147" s="110"/>
      <c r="D147" s="85"/>
      <c r="E147" s="85"/>
      <c r="F147" s="85"/>
      <c r="G147" s="110"/>
    </row>
    <row r="148" spans="1:7" ht="13" x14ac:dyDescent="0.15">
      <c r="A148" s="85"/>
      <c r="B148" s="110"/>
      <c r="C148" s="110"/>
      <c r="D148" s="85"/>
      <c r="E148" s="85"/>
      <c r="F148" s="85"/>
      <c r="G148" s="110"/>
    </row>
    <row r="149" spans="1:7" ht="13" x14ac:dyDescent="0.15">
      <c r="A149" s="85"/>
      <c r="B149" s="110"/>
      <c r="C149" s="110"/>
      <c r="D149" s="85"/>
      <c r="E149" s="85"/>
      <c r="F149" s="85"/>
      <c r="G149" s="110"/>
    </row>
    <row r="150" spans="1:7" ht="13" x14ac:dyDescent="0.15">
      <c r="A150" s="85"/>
      <c r="B150" s="110"/>
      <c r="C150" s="110"/>
      <c r="D150" s="85"/>
      <c r="E150" s="85"/>
      <c r="F150" s="85"/>
      <c r="G150" s="110"/>
    </row>
    <row r="151" spans="1:7" ht="13" x14ac:dyDescent="0.15">
      <c r="A151" s="85"/>
      <c r="B151" s="110"/>
      <c r="C151" s="110"/>
      <c r="D151" s="85"/>
      <c r="E151" s="85"/>
      <c r="F151" s="85"/>
      <c r="G151" s="110"/>
    </row>
    <row r="152" spans="1:7" ht="13" x14ac:dyDescent="0.15">
      <c r="A152" s="85"/>
      <c r="B152" s="110"/>
      <c r="C152" s="110"/>
      <c r="D152" s="85"/>
      <c r="E152" s="85"/>
      <c r="F152" s="85"/>
      <c r="G152" s="110"/>
    </row>
    <row r="153" spans="1:7" ht="13" x14ac:dyDescent="0.15">
      <c r="A153" s="85"/>
      <c r="B153" s="110"/>
      <c r="C153" s="110"/>
      <c r="D153" s="85"/>
      <c r="E153" s="85"/>
      <c r="F153" s="85"/>
      <c r="G153" s="110"/>
    </row>
    <row r="154" spans="1:7" ht="13" x14ac:dyDescent="0.15">
      <c r="A154" s="85"/>
      <c r="B154" s="110"/>
      <c r="C154" s="110"/>
      <c r="D154" s="85"/>
      <c r="E154" s="85"/>
      <c r="F154" s="85"/>
      <c r="G154" s="110"/>
    </row>
    <row r="155" spans="1:7" ht="13" x14ac:dyDescent="0.15">
      <c r="A155" s="85"/>
      <c r="B155" s="110"/>
      <c r="C155" s="110"/>
      <c r="D155" s="85"/>
      <c r="E155" s="85"/>
      <c r="F155" s="85"/>
      <c r="G155" s="110"/>
    </row>
    <row r="156" spans="1:7" ht="13" x14ac:dyDescent="0.15">
      <c r="A156" s="85"/>
      <c r="B156" s="110"/>
      <c r="C156" s="110"/>
      <c r="D156" s="85"/>
      <c r="E156" s="85"/>
      <c r="F156" s="85"/>
      <c r="G156" s="110"/>
    </row>
    <row r="157" spans="1:7" ht="13" x14ac:dyDescent="0.15">
      <c r="A157" s="85"/>
      <c r="B157" s="110"/>
      <c r="C157" s="110"/>
      <c r="D157" s="85"/>
      <c r="E157" s="85"/>
      <c r="F157" s="85"/>
      <c r="G157" s="110"/>
    </row>
    <row r="158" spans="1:7" ht="13" x14ac:dyDescent="0.15">
      <c r="A158" s="85"/>
      <c r="B158" s="110"/>
      <c r="C158" s="110"/>
      <c r="D158" s="85"/>
      <c r="E158" s="85"/>
      <c r="F158" s="85"/>
      <c r="G158" s="110"/>
    </row>
    <row r="159" spans="1:7" ht="13" x14ac:dyDescent="0.15">
      <c r="A159" s="85"/>
      <c r="B159" s="110"/>
      <c r="C159" s="110"/>
      <c r="D159" s="85"/>
      <c r="E159" s="85"/>
      <c r="F159" s="85"/>
      <c r="G159" s="110"/>
    </row>
    <row r="160" spans="1:7" ht="13" x14ac:dyDescent="0.15">
      <c r="A160" s="85"/>
      <c r="B160" s="110"/>
      <c r="C160" s="110"/>
      <c r="D160" s="85"/>
      <c r="E160" s="85"/>
      <c r="F160" s="85"/>
      <c r="G160" s="110"/>
    </row>
    <row r="161" spans="1:7" ht="13" x14ac:dyDescent="0.15">
      <c r="A161" s="85"/>
      <c r="B161" s="110"/>
      <c r="C161" s="110"/>
      <c r="D161" s="85"/>
      <c r="E161" s="85"/>
      <c r="F161" s="85"/>
      <c r="G161" s="110"/>
    </row>
    <row r="162" spans="1:7" ht="13" x14ac:dyDescent="0.15">
      <c r="A162" s="85"/>
      <c r="B162" s="110"/>
      <c r="C162" s="110"/>
      <c r="D162" s="85"/>
      <c r="E162" s="85"/>
      <c r="F162" s="85"/>
      <c r="G162" s="110"/>
    </row>
    <row r="163" spans="1:7" ht="13" x14ac:dyDescent="0.15">
      <c r="A163" s="85"/>
      <c r="B163" s="110"/>
      <c r="C163" s="110"/>
      <c r="D163" s="85"/>
      <c r="E163" s="85"/>
      <c r="F163" s="85"/>
      <c r="G163" s="110"/>
    </row>
    <row r="164" spans="1:7" ht="13" x14ac:dyDescent="0.15">
      <c r="A164" s="85"/>
      <c r="B164" s="110"/>
      <c r="C164" s="110"/>
      <c r="D164" s="85"/>
      <c r="E164" s="85"/>
      <c r="F164" s="85"/>
      <c r="G164" s="110"/>
    </row>
    <row r="165" spans="1:7" ht="13" x14ac:dyDescent="0.15">
      <c r="A165" s="85"/>
      <c r="B165" s="110"/>
      <c r="C165" s="110"/>
      <c r="D165" s="85"/>
      <c r="E165" s="85"/>
      <c r="F165" s="85"/>
      <c r="G165" s="110"/>
    </row>
    <row r="166" spans="1:7" ht="13" x14ac:dyDescent="0.15">
      <c r="A166" s="85"/>
      <c r="B166" s="110"/>
      <c r="C166" s="110"/>
      <c r="D166" s="85"/>
      <c r="E166" s="85"/>
      <c r="F166" s="85"/>
      <c r="G166" s="110"/>
    </row>
    <row r="167" spans="1:7" ht="13" x14ac:dyDescent="0.15">
      <c r="A167" s="85"/>
      <c r="B167" s="110"/>
      <c r="C167" s="110"/>
      <c r="D167" s="85"/>
      <c r="E167" s="85"/>
      <c r="F167" s="85"/>
      <c r="G167" s="110"/>
    </row>
    <row r="168" spans="1:7" ht="13" x14ac:dyDescent="0.15">
      <c r="A168" s="85"/>
      <c r="B168" s="110"/>
      <c r="C168" s="110"/>
      <c r="D168" s="85"/>
      <c r="E168" s="85"/>
      <c r="F168" s="85"/>
      <c r="G168" s="110"/>
    </row>
    <row r="169" spans="1:7" ht="13" x14ac:dyDescent="0.15">
      <c r="A169" s="85"/>
      <c r="B169" s="110"/>
      <c r="C169" s="110"/>
      <c r="D169" s="85"/>
      <c r="E169" s="85"/>
      <c r="F169" s="85"/>
      <c r="G169" s="110"/>
    </row>
    <row r="170" spans="1:7" ht="13" x14ac:dyDescent="0.15">
      <c r="A170" s="85"/>
      <c r="B170" s="110"/>
      <c r="C170" s="110"/>
      <c r="D170" s="85"/>
      <c r="E170" s="85"/>
      <c r="F170" s="85"/>
      <c r="G170" s="110"/>
    </row>
    <row r="171" spans="1:7" ht="13" x14ac:dyDescent="0.15">
      <c r="A171" s="85"/>
      <c r="B171" s="110"/>
      <c r="C171" s="110"/>
      <c r="D171" s="85"/>
      <c r="E171" s="85"/>
      <c r="F171" s="85"/>
      <c r="G171" s="110"/>
    </row>
    <row r="172" spans="1:7" ht="13" x14ac:dyDescent="0.15">
      <c r="A172" s="85"/>
      <c r="B172" s="110"/>
      <c r="C172" s="110"/>
      <c r="D172" s="85"/>
      <c r="E172" s="85"/>
      <c r="F172" s="85"/>
      <c r="G172" s="110"/>
    </row>
    <row r="173" spans="1:7" ht="13" x14ac:dyDescent="0.15">
      <c r="A173" s="85"/>
      <c r="B173" s="110"/>
      <c r="C173" s="110"/>
      <c r="D173" s="85"/>
      <c r="E173" s="85"/>
      <c r="F173" s="85"/>
      <c r="G173" s="110"/>
    </row>
    <row r="174" spans="1:7" ht="13" x14ac:dyDescent="0.15">
      <c r="A174" s="85"/>
      <c r="B174" s="110"/>
      <c r="C174" s="110"/>
      <c r="D174" s="85"/>
      <c r="E174" s="85"/>
      <c r="F174" s="85"/>
      <c r="G174" s="110"/>
    </row>
    <row r="175" spans="1:7" ht="13" x14ac:dyDescent="0.15">
      <c r="A175" s="85"/>
      <c r="B175" s="110"/>
      <c r="C175" s="110"/>
      <c r="D175" s="85"/>
      <c r="E175" s="85"/>
      <c r="F175" s="85"/>
      <c r="G175" s="110"/>
    </row>
    <row r="176" spans="1:7" ht="13" x14ac:dyDescent="0.15">
      <c r="A176" s="85"/>
      <c r="B176" s="110"/>
      <c r="C176" s="110"/>
      <c r="D176" s="85"/>
      <c r="E176" s="85"/>
      <c r="F176" s="85"/>
      <c r="G176" s="110"/>
    </row>
    <row r="177" spans="1:7" ht="13" x14ac:dyDescent="0.15">
      <c r="A177" s="85"/>
      <c r="B177" s="110"/>
      <c r="C177" s="110"/>
      <c r="D177" s="85"/>
      <c r="E177" s="85"/>
      <c r="F177" s="85"/>
      <c r="G177" s="110"/>
    </row>
    <row r="178" spans="1:7" ht="13" x14ac:dyDescent="0.15">
      <c r="A178" s="85"/>
      <c r="B178" s="110"/>
      <c r="C178" s="110"/>
      <c r="D178" s="85"/>
      <c r="E178" s="85"/>
      <c r="F178" s="85"/>
      <c r="G178" s="110"/>
    </row>
    <row r="179" spans="1:7" ht="13" x14ac:dyDescent="0.15">
      <c r="A179" s="85"/>
      <c r="B179" s="110"/>
      <c r="C179" s="110"/>
      <c r="D179" s="85"/>
      <c r="E179" s="85"/>
      <c r="F179" s="85"/>
      <c r="G179" s="110"/>
    </row>
    <row r="180" spans="1:7" ht="13" x14ac:dyDescent="0.15">
      <c r="A180" s="85"/>
      <c r="B180" s="110"/>
      <c r="C180" s="110"/>
      <c r="D180" s="85"/>
      <c r="E180" s="85"/>
      <c r="F180" s="85"/>
      <c r="G180" s="110"/>
    </row>
    <row r="181" spans="1:7" ht="13" x14ac:dyDescent="0.15">
      <c r="A181" s="85"/>
      <c r="B181" s="110"/>
      <c r="C181" s="110"/>
      <c r="D181" s="85"/>
      <c r="E181" s="85"/>
      <c r="F181" s="85"/>
      <c r="G181" s="110"/>
    </row>
    <row r="182" spans="1:7" ht="13" x14ac:dyDescent="0.15">
      <c r="A182" s="85"/>
      <c r="B182" s="110"/>
      <c r="C182" s="110"/>
      <c r="D182" s="85"/>
      <c r="E182" s="85"/>
      <c r="F182" s="85"/>
      <c r="G182" s="110"/>
    </row>
    <row r="183" spans="1:7" ht="13" x14ac:dyDescent="0.15">
      <c r="A183" s="85"/>
      <c r="B183" s="110"/>
      <c r="C183" s="110"/>
      <c r="D183" s="85"/>
      <c r="E183" s="85"/>
      <c r="F183" s="85"/>
      <c r="G183" s="110"/>
    </row>
    <row r="184" spans="1:7" ht="13" x14ac:dyDescent="0.15">
      <c r="A184" s="85"/>
      <c r="B184" s="110"/>
      <c r="C184" s="110"/>
      <c r="D184" s="85"/>
      <c r="E184" s="85"/>
      <c r="F184" s="85"/>
      <c r="G184" s="110"/>
    </row>
    <row r="185" spans="1:7" ht="13" x14ac:dyDescent="0.15">
      <c r="A185" s="85"/>
      <c r="B185" s="110"/>
      <c r="C185" s="110"/>
      <c r="D185" s="85"/>
      <c r="E185" s="85"/>
      <c r="F185" s="85"/>
      <c r="G185" s="110"/>
    </row>
    <row r="186" spans="1:7" ht="13" x14ac:dyDescent="0.15">
      <c r="A186" s="85"/>
      <c r="B186" s="110"/>
      <c r="C186" s="110"/>
      <c r="D186" s="85"/>
      <c r="E186" s="85"/>
      <c r="F186" s="85"/>
      <c r="G186" s="110"/>
    </row>
    <row r="187" spans="1:7" ht="13" x14ac:dyDescent="0.15">
      <c r="A187" s="85"/>
      <c r="B187" s="110"/>
      <c r="C187" s="110"/>
      <c r="D187" s="85"/>
      <c r="E187" s="85"/>
      <c r="F187" s="85"/>
      <c r="G187" s="110"/>
    </row>
    <row r="188" spans="1:7" ht="13" x14ac:dyDescent="0.15">
      <c r="A188" s="85"/>
      <c r="B188" s="110"/>
      <c r="C188" s="110"/>
      <c r="D188" s="85"/>
      <c r="E188" s="85"/>
      <c r="F188" s="85"/>
      <c r="G188" s="110"/>
    </row>
    <row r="189" spans="1:7" ht="13" x14ac:dyDescent="0.15">
      <c r="A189" s="85"/>
      <c r="B189" s="110"/>
      <c r="C189" s="110"/>
      <c r="D189" s="85"/>
      <c r="E189" s="85"/>
      <c r="F189" s="85"/>
      <c r="G189" s="110"/>
    </row>
    <row r="190" spans="1:7" ht="13" x14ac:dyDescent="0.15">
      <c r="A190" s="85"/>
      <c r="B190" s="110"/>
      <c r="C190" s="110"/>
      <c r="D190" s="85"/>
      <c r="E190" s="85"/>
      <c r="F190" s="85"/>
      <c r="G190" s="110"/>
    </row>
    <row r="191" spans="1:7" ht="13" x14ac:dyDescent="0.15">
      <c r="A191" s="85"/>
      <c r="B191" s="110"/>
      <c r="C191" s="110"/>
      <c r="D191" s="85"/>
      <c r="E191" s="85"/>
      <c r="F191" s="85"/>
      <c r="G191" s="110"/>
    </row>
    <row r="192" spans="1:7" ht="13" x14ac:dyDescent="0.15">
      <c r="A192" s="85"/>
      <c r="B192" s="110"/>
      <c r="C192" s="110"/>
      <c r="D192" s="85"/>
      <c r="E192" s="85"/>
      <c r="F192" s="85"/>
      <c r="G192" s="110"/>
    </row>
    <row r="193" spans="1:7" ht="13" x14ac:dyDescent="0.15">
      <c r="A193" s="85"/>
      <c r="B193" s="110"/>
      <c r="C193" s="110"/>
      <c r="D193" s="85"/>
      <c r="E193" s="85"/>
      <c r="F193" s="85"/>
      <c r="G193" s="110"/>
    </row>
    <row r="194" spans="1:7" ht="13" x14ac:dyDescent="0.15">
      <c r="A194" s="85"/>
      <c r="B194" s="110"/>
      <c r="C194" s="110"/>
      <c r="D194" s="85"/>
      <c r="E194" s="85"/>
      <c r="F194" s="85"/>
      <c r="G194" s="110"/>
    </row>
    <row r="195" spans="1:7" ht="13" x14ac:dyDescent="0.15">
      <c r="A195" s="85"/>
      <c r="B195" s="110"/>
      <c r="C195" s="110"/>
      <c r="D195" s="85"/>
      <c r="E195" s="85"/>
      <c r="F195" s="85"/>
      <c r="G195" s="110"/>
    </row>
    <row r="196" spans="1:7" ht="13" x14ac:dyDescent="0.15">
      <c r="A196" s="85"/>
      <c r="B196" s="110"/>
      <c r="C196" s="110"/>
      <c r="D196" s="85"/>
      <c r="E196" s="85"/>
      <c r="F196" s="85"/>
      <c r="G196" s="110"/>
    </row>
    <row r="197" spans="1:7" ht="13" x14ac:dyDescent="0.15">
      <c r="A197" s="85"/>
      <c r="B197" s="110"/>
      <c r="C197" s="110"/>
      <c r="D197" s="85"/>
      <c r="E197" s="85"/>
      <c r="F197" s="85"/>
      <c r="G197" s="110"/>
    </row>
    <row r="198" spans="1:7" ht="13" x14ac:dyDescent="0.15">
      <c r="A198" s="85"/>
      <c r="B198" s="110"/>
      <c r="C198" s="110"/>
      <c r="D198" s="85"/>
      <c r="E198" s="85"/>
      <c r="F198" s="85"/>
      <c r="G198" s="110"/>
    </row>
    <row r="199" spans="1:7" ht="13" x14ac:dyDescent="0.15">
      <c r="A199" s="85"/>
      <c r="B199" s="110"/>
      <c r="C199" s="110"/>
      <c r="D199" s="85"/>
      <c r="E199" s="85"/>
      <c r="F199" s="85"/>
      <c r="G199" s="110"/>
    </row>
    <row r="200" spans="1:7" ht="13" x14ac:dyDescent="0.15">
      <c r="A200" s="85"/>
      <c r="B200" s="110"/>
      <c r="C200" s="110"/>
      <c r="D200" s="85"/>
      <c r="E200" s="85"/>
      <c r="F200" s="85"/>
      <c r="G200" s="110"/>
    </row>
    <row r="201" spans="1:7" ht="13" x14ac:dyDescent="0.15">
      <c r="A201" s="85"/>
      <c r="B201" s="110"/>
      <c r="C201" s="110"/>
      <c r="D201" s="85"/>
      <c r="E201" s="85"/>
      <c r="F201" s="85"/>
      <c r="G201" s="110"/>
    </row>
    <row r="202" spans="1:7" ht="13" x14ac:dyDescent="0.15">
      <c r="A202" s="85"/>
      <c r="B202" s="110"/>
      <c r="C202" s="110"/>
      <c r="D202" s="85"/>
      <c r="E202" s="85"/>
      <c r="F202" s="85"/>
      <c r="G202" s="110"/>
    </row>
    <row r="203" spans="1:7" ht="13" x14ac:dyDescent="0.15">
      <c r="A203" s="85"/>
      <c r="B203" s="110"/>
      <c r="C203" s="110"/>
      <c r="D203" s="85"/>
      <c r="E203" s="85"/>
      <c r="F203" s="85"/>
      <c r="G203" s="110"/>
    </row>
    <row r="204" spans="1:7" ht="13" x14ac:dyDescent="0.15">
      <c r="A204" s="85"/>
      <c r="B204" s="110"/>
      <c r="C204" s="110"/>
      <c r="D204" s="85"/>
      <c r="E204" s="85"/>
      <c r="F204" s="85"/>
      <c r="G204" s="110"/>
    </row>
    <row r="205" spans="1:7" ht="13" x14ac:dyDescent="0.15">
      <c r="A205" s="85"/>
      <c r="B205" s="110"/>
      <c r="C205" s="110"/>
      <c r="D205" s="85"/>
      <c r="E205" s="85"/>
      <c r="F205" s="85"/>
      <c r="G205" s="110"/>
    </row>
    <row r="206" spans="1:7" ht="13" x14ac:dyDescent="0.15">
      <c r="A206" s="85"/>
      <c r="B206" s="110"/>
      <c r="C206" s="110"/>
      <c r="D206" s="85"/>
      <c r="E206" s="85"/>
      <c r="F206" s="85"/>
      <c r="G206" s="110"/>
    </row>
    <row r="207" spans="1:7" ht="13" x14ac:dyDescent="0.15">
      <c r="A207" s="85"/>
      <c r="B207" s="110"/>
      <c r="C207" s="110"/>
      <c r="D207" s="85"/>
      <c r="E207" s="85"/>
      <c r="F207" s="85"/>
      <c r="G207" s="110"/>
    </row>
    <row r="208" spans="1:7" ht="13" x14ac:dyDescent="0.15">
      <c r="A208" s="85"/>
      <c r="B208" s="110"/>
      <c r="C208" s="110"/>
      <c r="D208" s="85"/>
      <c r="E208" s="85"/>
      <c r="F208" s="85"/>
      <c r="G208" s="110"/>
    </row>
    <row r="209" spans="1:7" ht="13" x14ac:dyDescent="0.15">
      <c r="A209" s="85"/>
      <c r="B209" s="110"/>
      <c r="C209" s="110"/>
      <c r="D209" s="85"/>
      <c r="E209" s="85"/>
      <c r="F209" s="85"/>
      <c r="G209" s="110"/>
    </row>
    <row r="210" spans="1:7" ht="13" x14ac:dyDescent="0.15">
      <c r="A210" s="85"/>
      <c r="B210" s="110"/>
      <c r="C210" s="110"/>
      <c r="D210" s="85"/>
      <c r="E210" s="85"/>
      <c r="F210" s="85"/>
      <c r="G210" s="110"/>
    </row>
    <row r="211" spans="1:7" ht="13" x14ac:dyDescent="0.15">
      <c r="A211" s="85"/>
      <c r="B211" s="110"/>
      <c r="C211" s="110"/>
      <c r="D211" s="85"/>
      <c r="E211" s="85"/>
      <c r="F211" s="85"/>
      <c r="G211" s="110"/>
    </row>
    <row r="212" spans="1:7" ht="13" x14ac:dyDescent="0.15">
      <c r="A212" s="85"/>
      <c r="B212" s="110"/>
      <c r="C212" s="110"/>
      <c r="D212" s="85"/>
      <c r="E212" s="85"/>
      <c r="F212" s="85"/>
      <c r="G212" s="110"/>
    </row>
    <row r="213" spans="1:7" ht="13" x14ac:dyDescent="0.15">
      <c r="A213" s="85"/>
      <c r="B213" s="110"/>
      <c r="C213" s="110"/>
      <c r="D213" s="85"/>
      <c r="E213" s="85"/>
      <c r="F213" s="85"/>
      <c r="G213" s="110"/>
    </row>
    <row r="214" spans="1:7" ht="13" x14ac:dyDescent="0.15">
      <c r="A214" s="85"/>
      <c r="B214" s="110"/>
      <c r="C214" s="110"/>
      <c r="D214" s="85"/>
      <c r="E214" s="85"/>
      <c r="F214" s="85"/>
      <c r="G214" s="110"/>
    </row>
    <row r="215" spans="1:7" ht="13" x14ac:dyDescent="0.15">
      <c r="A215" s="85"/>
      <c r="B215" s="110"/>
      <c r="C215" s="110"/>
      <c r="D215" s="85"/>
      <c r="E215" s="85"/>
      <c r="F215" s="85"/>
      <c r="G215" s="110"/>
    </row>
    <row r="216" spans="1:7" ht="13" x14ac:dyDescent="0.15">
      <c r="A216" s="85"/>
      <c r="B216" s="110"/>
      <c r="C216" s="110"/>
      <c r="D216" s="85"/>
      <c r="E216" s="85"/>
      <c r="F216" s="85"/>
      <c r="G216" s="110"/>
    </row>
    <row r="217" spans="1:7" ht="13" x14ac:dyDescent="0.15">
      <c r="A217" s="85"/>
      <c r="B217" s="110"/>
      <c r="C217" s="110"/>
      <c r="D217" s="85"/>
      <c r="E217" s="85"/>
      <c r="F217" s="85"/>
      <c r="G217" s="110"/>
    </row>
    <row r="218" spans="1:7" ht="13" x14ac:dyDescent="0.15">
      <c r="A218" s="85"/>
      <c r="B218" s="110"/>
      <c r="C218" s="110"/>
      <c r="D218" s="85"/>
      <c r="E218" s="85"/>
      <c r="F218" s="85"/>
      <c r="G218" s="110"/>
    </row>
    <row r="219" spans="1:7" ht="13" x14ac:dyDescent="0.15">
      <c r="A219" s="85"/>
      <c r="B219" s="110"/>
      <c r="C219" s="110"/>
      <c r="D219" s="85"/>
      <c r="E219" s="85"/>
      <c r="F219" s="85"/>
      <c r="G219" s="110"/>
    </row>
    <row r="220" spans="1:7" ht="13" x14ac:dyDescent="0.15">
      <c r="A220" s="85"/>
      <c r="B220" s="110"/>
      <c r="C220" s="110"/>
      <c r="D220" s="85"/>
      <c r="E220" s="85"/>
      <c r="F220" s="85"/>
      <c r="G220" s="110"/>
    </row>
    <row r="221" spans="1:7" ht="13" x14ac:dyDescent="0.15">
      <c r="A221" s="85"/>
      <c r="B221" s="110"/>
      <c r="C221" s="110"/>
      <c r="D221" s="85"/>
      <c r="E221" s="85"/>
      <c r="F221" s="85"/>
      <c r="G221" s="110"/>
    </row>
    <row r="222" spans="1:7" ht="13" x14ac:dyDescent="0.15">
      <c r="A222" s="85"/>
      <c r="B222" s="110"/>
      <c r="C222" s="110"/>
      <c r="D222" s="85"/>
      <c r="E222" s="85"/>
      <c r="F222" s="85"/>
      <c r="G222" s="110"/>
    </row>
    <row r="223" spans="1:7" ht="13" x14ac:dyDescent="0.15">
      <c r="A223" s="85"/>
      <c r="B223" s="110"/>
      <c r="C223" s="110"/>
      <c r="D223" s="85"/>
      <c r="E223" s="85"/>
      <c r="F223" s="85"/>
      <c r="G223" s="110"/>
    </row>
    <row r="224" spans="1:7" ht="13" x14ac:dyDescent="0.15">
      <c r="A224" s="85"/>
      <c r="B224" s="110"/>
      <c r="C224" s="110"/>
      <c r="D224" s="85"/>
      <c r="E224" s="85"/>
      <c r="F224" s="85"/>
      <c r="G224" s="110"/>
    </row>
    <row r="225" spans="1:7" ht="13" x14ac:dyDescent="0.15">
      <c r="A225" s="85"/>
      <c r="B225" s="110"/>
      <c r="C225" s="110"/>
      <c r="D225" s="85"/>
      <c r="E225" s="85"/>
      <c r="F225" s="85"/>
      <c r="G225" s="110"/>
    </row>
    <row r="226" spans="1:7" ht="13" x14ac:dyDescent="0.15">
      <c r="A226" s="85"/>
      <c r="B226" s="110"/>
      <c r="C226" s="110"/>
      <c r="D226" s="85"/>
      <c r="E226" s="85"/>
      <c r="F226" s="85"/>
      <c r="G226" s="110"/>
    </row>
    <row r="227" spans="1:7" ht="13" x14ac:dyDescent="0.15">
      <c r="A227" s="85"/>
      <c r="B227" s="110"/>
      <c r="C227" s="110"/>
      <c r="D227" s="85"/>
      <c r="E227" s="85"/>
      <c r="F227" s="85"/>
      <c r="G227" s="110"/>
    </row>
    <row r="228" spans="1:7" ht="13" x14ac:dyDescent="0.15">
      <c r="A228" s="85"/>
      <c r="B228" s="110"/>
      <c r="C228" s="110"/>
      <c r="D228" s="85"/>
      <c r="E228" s="85"/>
      <c r="F228" s="85"/>
      <c r="G228" s="110"/>
    </row>
    <row r="229" spans="1:7" ht="13" x14ac:dyDescent="0.15">
      <c r="A229" s="85"/>
      <c r="B229" s="110"/>
      <c r="C229" s="110"/>
      <c r="D229" s="85"/>
      <c r="E229" s="85"/>
      <c r="F229" s="85"/>
      <c r="G229" s="110"/>
    </row>
    <row r="230" spans="1:7" ht="13" x14ac:dyDescent="0.15">
      <c r="A230" s="85"/>
      <c r="B230" s="110"/>
      <c r="C230" s="110"/>
      <c r="D230" s="85"/>
      <c r="E230" s="85"/>
      <c r="F230" s="85"/>
      <c r="G230" s="110"/>
    </row>
    <row r="231" spans="1:7" ht="13" x14ac:dyDescent="0.15">
      <c r="A231" s="85"/>
      <c r="B231" s="110"/>
      <c r="C231" s="110"/>
      <c r="D231" s="85"/>
      <c r="E231" s="85"/>
      <c r="F231" s="85"/>
      <c r="G231" s="110"/>
    </row>
    <row r="232" spans="1:7" ht="13" x14ac:dyDescent="0.15">
      <c r="A232" s="85"/>
      <c r="B232" s="110"/>
      <c r="C232" s="110"/>
      <c r="D232" s="85"/>
      <c r="E232" s="85"/>
      <c r="F232" s="85"/>
      <c r="G232" s="110"/>
    </row>
    <row r="233" spans="1:7" ht="13" x14ac:dyDescent="0.15">
      <c r="A233" s="85"/>
      <c r="B233" s="110"/>
      <c r="C233" s="110"/>
      <c r="D233" s="85"/>
      <c r="E233" s="85"/>
      <c r="F233" s="85"/>
      <c r="G233" s="110"/>
    </row>
    <row r="234" spans="1:7" ht="13" x14ac:dyDescent="0.15">
      <c r="A234" s="85"/>
      <c r="B234" s="110"/>
      <c r="C234" s="110"/>
      <c r="D234" s="85"/>
      <c r="E234" s="85"/>
      <c r="F234" s="85"/>
      <c r="G234" s="110"/>
    </row>
    <row r="235" spans="1:7" ht="13" x14ac:dyDescent="0.15">
      <c r="A235" s="85"/>
      <c r="B235" s="110"/>
      <c r="C235" s="110"/>
      <c r="D235" s="85"/>
      <c r="E235" s="85"/>
      <c r="F235" s="85"/>
      <c r="G235" s="110"/>
    </row>
    <row r="236" spans="1:7" ht="13" x14ac:dyDescent="0.15">
      <c r="A236" s="85"/>
      <c r="B236" s="110"/>
      <c r="C236" s="110"/>
      <c r="D236" s="85"/>
      <c r="E236" s="85"/>
      <c r="F236" s="85"/>
      <c r="G236" s="110"/>
    </row>
    <row r="237" spans="1:7" ht="13" x14ac:dyDescent="0.15">
      <c r="A237" s="85"/>
      <c r="B237" s="110"/>
      <c r="C237" s="110"/>
      <c r="D237" s="85"/>
      <c r="E237" s="85"/>
      <c r="F237" s="85"/>
      <c r="G237" s="110"/>
    </row>
    <row r="238" spans="1:7" ht="13" x14ac:dyDescent="0.15">
      <c r="A238" s="85"/>
      <c r="B238" s="110"/>
      <c r="C238" s="110"/>
      <c r="D238" s="85"/>
      <c r="E238" s="85"/>
      <c r="F238" s="85"/>
      <c r="G238" s="110"/>
    </row>
    <row r="239" spans="1:7" ht="13" x14ac:dyDescent="0.15">
      <c r="A239" s="85"/>
      <c r="B239" s="110"/>
      <c r="C239" s="110"/>
      <c r="D239" s="85"/>
      <c r="E239" s="85"/>
      <c r="F239" s="85"/>
      <c r="G239" s="110"/>
    </row>
    <row r="240" spans="1:7" ht="13" x14ac:dyDescent="0.15">
      <c r="A240" s="85"/>
      <c r="B240" s="110"/>
      <c r="C240" s="110"/>
      <c r="D240" s="85"/>
      <c r="E240" s="85"/>
      <c r="F240" s="85"/>
      <c r="G240" s="110"/>
    </row>
    <row r="241" spans="1:7" ht="13" x14ac:dyDescent="0.15">
      <c r="A241" s="85"/>
      <c r="B241" s="110"/>
      <c r="C241" s="110"/>
      <c r="D241" s="85"/>
      <c r="E241" s="85"/>
      <c r="F241" s="85"/>
      <c r="G241" s="110"/>
    </row>
    <row r="242" spans="1:7" ht="13" x14ac:dyDescent="0.15">
      <c r="A242" s="85"/>
      <c r="B242" s="110"/>
      <c r="C242" s="110"/>
      <c r="D242" s="85"/>
      <c r="E242" s="85"/>
      <c r="F242" s="85"/>
      <c r="G242" s="110"/>
    </row>
    <row r="243" spans="1:7" ht="13" x14ac:dyDescent="0.15">
      <c r="A243" s="85"/>
      <c r="B243" s="110"/>
      <c r="C243" s="110"/>
      <c r="D243" s="85"/>
      <c r="E243" s="85"/>
      <c r="F243" s="85"/>
      <c r="G243" s="110"/>
    </row>
    <row r="244" spans="1:7" ht="13" x14ac:dyDescent="0.15">
      <c r="A244" s="85"/>
      <c r="B244" s="110"/>
      <c r="C244" s="110"/>
      <c r="D244" s="85"/>
      <c r="E244" s="85"/>
      <c r="F244" s="85"/>
      <c r="G244" s="110"/>
    </row>
    <row r="245" spans="1:7" ht="13" x14ac:dyDescent="0.15">
      <c r="A245" s="85"/>
      <c r="B245" s="110"/>
      <c r="C245" s="110"/>
      <c r="D245" s="85"/>
      <c r="E245" s="85"/>
      <c r="F245" s="85"/>
      <c r="G245" s="110"/>
    </row>
    <row r="246" spans="1:7" ht="13" x14ac:dyDescent="0.15">
      <c r="A246" s="85"/>
      <c r="B246" s="110"/>
      <c r="C246" s="110"/>
      <c r="D246" s="85"/>
      <c r="E246" s="85"/>
      <c r="F246" s="85"/>
      <c r="G246" s="110"/>
    </row>
    <row r="247" spans="1:7" ht="13" x14ac:dyDescent="0.15">
      <c r="A247" s="85"/>
      <c r="B247" s="110"/>
      <c r="C247" s="110"/>
      <c r="D247" s="85"/>
      <c r="E247" s="85"/>
      <c r="F247" s="85"/>
      <c r="G247" s="110"/>
    </row>
    <row r="248" spans="1:7" ht="13" x14ac:dyDescent="0.15">
      <c r="A248" s="85"/>
      <c r="B248" s="110"/>
      <c r="C248" s="110"/>
      <c r="D248" s="85"/>
      <c r="E248" s="85"/>
      <c r="F248" s="85"/>
      <c r="G248" s="110"/>
    </row>
    <row r="249" spans="1:7" ht="13" x14ac:dyDescent="0.15">
      <c r="A249" s="85"/>
      <c r="B249" s="110"/>
      <c r="C249" s="110"/>
      <c r="D249" s="85"/>
      <c r="E249" s="85"/>
      <c r="F249" s="85"/>
      <c r="G249" s="110"/>
    </row>
    <row r="250" spans="1:7" ht="13" x14ac:dyDescent="0.15">
      <c r="A250" s="85"/>
      <c r="B250" s="110"/>
      <c r="C250" s="110"/>
      <c r="D250" s="85"/>
      <c r="E250" s="85"/>
      <c r="F250" s="85"/>
      <c r="G250" s="110"/>
    </row>
    <row r="251" spans="1:7" ht="13" x14ac:dyDescent="0.15">
      <c r="A251" s="85"/>
      <c r="B251" s="110"/>
      <c r="C251" s="110"/>
      <c r="D251" s="85"/>
      <c r="E251" s="85"/>
      <c r="F251" s="85"/>
      <c r="G251" s="110"/>
    </row>
    <row r="252" spans="1:7" ht="13" x14ac:dyDescent="0.15">
      <c r="A252" s="85"/>
      <c r="B252" s="110"/>
      <c r="C252" s="110"/>
      <c r="D252" s="85"/>
      <c r="E252" s="85"/>
      <c r="F252" s="85"/>
      <c r="G252" s="110"/>
    </row>
    <row r="253" spans="1:7" ht="13" x14ac:dyDescent="0.15">
      <c r="A253" s="85"/>
      <c r="B253" s="110"/>
      <c r="C253" s="110"/>
      <c r="D253" s="85"/>
      <c r="E253" s="85"/>
      <c r="F253" s="85"/>
      <c r="G253" s="110"/>
    </row>
    <row r="254" spans="1:7" ht="13" x14ac:dyDescent="0.15">
      <c r="A254" s="85"/>
      <c r="B254" s="110"/>
      <c r="C254" s="110"/>
      <c r="D254" s="85"/>
      <c r="E254" s="85"/>
      <c r="F254" s="85"/>
      <c r="G254" s="110"/>
    </row>
    <row r="255" spans="1:7" ht="13" x14ac:dyDescent="0.15">
      <c r="A255" s="85"/>
      <c r="B255" s="110"/>
      <c r="C255" s="110"/>
      <c r="D255" s="85"/>
      <c r="E255" s="85"/>
      <c r="F255" s="85"/>
      <c r="G255" s="110"/>
    </row>
    <row r="256" spans="1:7" ht="13" x14ac:dyDescent="0.15">
      <c r="A256" s="85"/>
      <c r="B256" s="110"/>
      <c r="C256" s="110"/>
      <c r="D256" s="85"/>
      <c r="E256" s="85"/>
      <c r="F256" s="85"/>
      <c r="G256" s="110"/>
    </row>
    <row r="257" spans="1:7" ht="13" x14ac:dyDescent="0.15">
      <c r="A257" s="85"/>
      <c r="B257" s="110"/>
      <c r="C257" s="110"/>
      <c r="D257" s="85"/>
      <c r="E257" s="85"/>
      <c r="F257" s="85"/>
      <c r="G257" s="110"/>
    </row>
    <row r="258" spans="1:7" ht="13" x14ac:dyDescent="0.15">
      <c r="A258" s="85"/>
      <c r="B258" s="110"/>
      <c r="C258" s="110"/>
      <c r="D258" s="85"/>
      <c r="E258" s="85"/>
      <c r="F258" s="85"/>
      <c r="G258" s="110"/>
    </row>
    <row r="259" spans="1:7" ht="13" x14ac:dyDescent="0.15">
      <c r="A259" s="85"/>
      <c r="B259" s="110"/>
      <c r="C259" s="110"/>
      <c r="D259" s="85"/>
      <c r="E259" s="85"/>
      <c r="F259" s="85"/>
      <c r="G259" s="110"/>
    </row>
    <row r="260" spans="1:7" ht="13" x14ac:dyDescent="0.15">
      <c r="A260" s="85"/>
      <c r="B260" s="110"/>
      <c r="C260" s="110"/>
      <c r="D260" s="85"/>
      <c r="E260" s="85"/>
      <c r="F260" s="85"/>
      <c r="G260" s="110"/>
    </row>
    <row r="261" spans="1:7" ht="13" x14ac:dyDescent="0.15">
      <c r="A261" s="85"/>
      <c r="B261" s="110"/>
      <c r="C261" s="110"/>
      <c r="D261" s="85"/>
      <c r="E261" s="85"/>
      <c r="F261" s="85"/>
      <c r="G261" s="110"/>
    </row>
    <row r="262" spans="1:7" ht="13" x14ac:dyDescent="0.15">
      <c r="A262" s="85"/>
      <c r="B262" s="110"/>
      <c r="C262" s="110"/>
      <c r="D262" s="85"/>
      <c r="E262" s="85"/>
      <c r="F262" s="85"/>
      <c r="G262" s="110"/>
    </row>
    <row r="263" spans="1:7" ht="13" x14ac:dyDescent="0.15">
      <c r="A263" s="85"/>
      <c r="B263" s="110"/>
      <c r="C263" s="110"/>
      <c r="D263" s="85"/>
      <c r="E263" s="85"/>
      <c r="F263" s="85"/>
      <c r="G263" s="110"/>
    </row>
    <row r="264" spans="1:7" ht="13" x14ac:dyDescent="0.15">
      <c r="A264" s="85"/>
      <c r="B264" s="110"/>
      <c r="C264" s="110"/>
      <c r="D264" s="85"/>
      <c r="E264" s="85"/>
      <c r="F264" s="85"/>
      <c r="G264" s="110"/>
    </row>
    <row r="265" spans="1:7" ht="13" x14ac:dyDescent="0.15">
      <c r="A265" s="85"/>
      <c r="B265" s="110"/>
      <c r="C265" s="110"/>
      <c r="D265" s="85"/>
      <c r="E265" s="85"/>
      <c r="F265" s="85"/>
      <c r="G265" s="110"/>
    </row>
    <row r="266" spans="1:7" ht="13" x14ac:dyDescent="0.15">
      <c r="A266" s="85"/>
      <c r="B266" s="110"/>
      <c r="C266" s="110"/>
      <c r="D266" s="85"/>
      <c r="E266" s="85"/>
      <c r="F266" s="85"/>
      <c r="G266" s="110"/>
    </row>
    <row r="267" spans="1:7" ht="13" x14ac:dyDescent="0.15">
      <c r="A267" s="85"/>
      <c r="B267" s="110"/>
      <c r="C267" s="110"/>
      <c r="D267" s="85"/>
      <c r="E267" s="85"/>
      <c r="F267" s="85"/>
      <c r="G267" s="110"/>
    </row>
    <row r="268" spans="1:7" ht="13" x14ac:dyDescent="0.15">
      <c r="A268" s="85"/>
      <c r="B268" s="110"/>
      <c r="C268" s="110"/>
      <c r="D268" s="85"/>
      <c r="E268" s="85"/>
      <c r="F268" s="85"/>
      <c r="G268" s="110"/>
    </row>
    <row r="269" spans="1:7" ht="13" x14ac:dyDescent="0.15">
      <c r="A269" s="85"/>
      <c r="B269" s="110"/>
      <c r="C269" s="110"/>
      <c r="D269" s="85"/>
      <c r="E269" s="85"/>
      <c r="F269" s="85"/>
      <c r="G269" s="110"/>
    </row>
    <row r="270" spans="1:7" ht="13" x14ac:dyDescent="0.15">
      <c r="A270" s="85"/>
      <c r="B270" s="110"/>
      <c r="C270" s="110"/>
      <c r="D270" s="85"/>
      <c r="E270" s="85"/>
      <c r="F270" s="85"/>
      <c r="G270" s="110"/>
    </row>
    <row r="271" spans="1:7" ht="13" x14ac:dyDescent="0.15">
      <c r="A271" s="85"/>
      <c r="B271" s="110"/>
      <c r="C271" s="110"/>
      <c r="D271" s="85"/>
      <c r="E271" s="85"/>
      <c r="F271" s="85"/>
      <c r="G271" s="110"/>
    </row>
    <row r="272" spans="1:7" ht="13" x14ac:dyDescent="0.15">
      <c r="A272" s="85"/>
      <c r="B272" s="110"/>
      <c r="C272" s="110"/>
      <c r="D272" s="85"/>
      <c r="E272" s="85"/>
      <c r="F272" s="85"/>
      <c r="G272" s="110"/>
    </row>
    <row r="273" spans="1:7" ht="13" x14ac:dyDescent="0.15">
      <c r="A273" s="85"/>
      <c r="B273" s="110"/>
      <c r="C273" s="110"/>
      <c r="D273" s="85"/>
      <c r="E273" s="85"/>
      <c r="F273" s="85"/>
      <c r="G273" s="110"/>
    </row>
    <row r="274" spans="1:7" ht="13" x14ac:dyDescent="0.15">
      <c r="A274" s="85"/>
      <c r="B274" s="110"/>
      <c r="C274" s="110"/>
      <c r="D274" s="85"/>
      <c r="E274" s="85"/>
      <c r="F274" s="85"/>
      <c r="G274" s="110"/>
    </row>
    <row r="275" spans="1:7" ht="13" x14ac:dyDescent="0.15">
      <c r="A275" s="85"/>
      <c r="B275" s="110"/>
      <c r="C275" s="110"/>
      <c r="D275" s="85"/>
      <c r="E275" s="85"/>
      <c r="F275" s="85"/>
      <c r="G275" s="110"/>
    </row>
    <row r="276" spans="1:7" ht="13" x14ac:dyDescent="0.15">
      <c r="A276" s="85"/>
      <c r="B276" s="110"/>
      <c r="C276" s="110"/>
      <c r="D276" s="85"/>
      <c r="E276" s="85"/>
      <c r="F276" s="85"/>
      <c r="G276" s="110"/>
    </row>
    <row r="277" spans="1:7" ht="13" x14ac:dyDescent="0.15">
      <c r="A277" s="85"/>
      <c r="B277" s="110"/>
      <c r="C277" s="110"/>
      <c r="D277" s="85"/>
      <c r="E277" s="85"/>
      <c r="F277" s="85"/>
      <c r="G277" s="110"/>
    </row>
    <row r="278" spans="1:7" ht="13" x14ac:dyDescent="0.15">
      <c r="A278" s="85"/>
      <c r="B278" s="110"/>
      <c r="C278" s="110"/>
      <c r="D278" s="85"/>
      <c r="E278" s="85"/>
      <c r="F278" s="85"/>
      <c r="G278" s="110"/>
    </row>
    <row r="279" spans="1:7" ht="13" x14ac:dyDescent="0.15">
      <c r="A279" s="85"/>
      <c r="B279" s="110"/>
      <c r="C279" s="110"/>
      <c r="D279" s="85"/>
      <c r="E279" s="85"/>
      <c r="F279" s="85"/>
      <c r="G279" s="110"/>
    </row>
    <row r="280" spans="1:7" ht="13" x14ac:dyDescent="0.15">
      <c r="A280" s="85"/>
      <c r="B280" s="110"/>
      <c r="C280" s="110"/>
      <c r="D280" s="85"/>
      <c r="E280" s="85"/>
      <c r="F280" s="85"/>
      <c r="G280" s="110"/>
    </row>
    <row r="281" spans="1:7" ht="13" x14ac:dyDescent="0.15">
      <c r="A281" s="85"/>
      <c r="B281" s="110"/>
      <c r="C281" s="110"/>
      <c r="D281" s="85"/>
      <c r="E281" s="85"/>
      <c r="F281" s="85"/>
      <c r="G281" s="110"/>
    </row>
    <row r="282" spans="1:7" ht="13" x14ac:dyDescent="0.15">
      <c r="A282" s="85"/>
      <c r="B282" s="110"/>
      <c r="C282" s="110"/>
      <c r="D282" s="85"/>
      <c r="E282" s="85"/>
      <c r="F282" s="85"/>
      <c r="G282" s="110"/>
    </row>
    <row r="283" spans="1:7" ht="13" x14ac:dyDescent="0.15">
      <c r="A283" s="85"/>
      <c r="B283" s="110"/>
      <c r="C283" s="110"/>
      <c r="D283" s="85"/>
      <c r="E283" s="85"/>
      <c r="F283" s="85"/>
      <c r="G283" s="110"/>
    </row>
    <row r="284" spans="1:7" ht="13" x14ac:dyDescent="0.15">
      <c r="A284" s="85"/>
      <c r="B284" s="110"/>
      <c r="C284" s="110"/>
      <c r="D284" s="85"/>
      <c r="E284" s="85"/>
      <c r="F284" s="85"/>
      <c r="G284" s="110"/>
    </row>
    <row r="285" spans="1:7" ht="13" x14ac:dyDescent="0.15">
      <c r="A285" s="85"/>
      <c r="B285" s="110"/>
      <c r="C285" s="110"/>
      <c r="D285" s="85"/>
      <c r="E285" s="85"/>
      <c r="F285" s="85"/>
      <c r="G285" s="110"/>
    </row>
    <row r="286" spans="1:7" ht="13" x14ac:dyDescent="0.15">
      <c r="A286" s="85"/>
      <c r="B286" s="110"/>
      <c r="C286" s="110"/>
      <c r="D286" s="85"/>
      <c r="E286" s="85"/>
      <c r="F286" s="85"/>
      <c r="G286" s="110"/>
    </row>
    <row r="287" spans="1:7" ht="13" x14ac:dyDescent="0.15">
      <c r="A287" s="85"/>
      <c r="B287" s="110"/>
      <c r="C287" s="110"/>
      <c r="D287" s="85"/>
      <c r="E287" s="85"/>
      <c r="F287" s="85"/>
      <c r="G287" s="110"/>
    </row>
    <row r="288" spans="1:7" ht="13" x14ac:dyDescent="0.15">
      <c r="A288" s="85"/>
      <c r="B288" s="110"/>
      <c r="C288" s="110"/>
      <c r="D288" s="85"/>
      <c r="E288" s="85"/>
      <c r="F288" s="85"/>
      <c r="G288" s="110"/>
    </row>
    <row r="289" spans="1:7" ht="13" x14ac:dyDescent="0.15">
      <c r="A289" s="85"/>
      <c r="B289" s="110"/>
      <c r="C289" s="110"/>
      <c r="D289" s="85"/>
      <c r="E289" s="85"/>
      <c r="F289" s="85"/>
      <c r="G289" s="110"/>
    </row>
    <row r="290" spans="1:7" ht="13" x14ac:dyDescent="0.15">
      <c r="A290" s="85"/>
      <c r="B290" s="110"/>
      <c r="C290" s="110"/>
      <c r="D290" s="85"/>
      <c r="E290" s="85"/>
      <c r="F290" s="85"/>
      <c r="G290" s="110"/>
    </row>
    <row r="291" spans="1:7" ht="13" x14ac:dyDescent="0.15">
      <c r="A291" s="85"/>
      <c r="B291" s="110"/>
      <c r="C291" s="110"/>
      <c r="D291" s="85"/>
      <c r="E291" s="85"/>
      <c r="F291" s="85"/>
      <c r="G291" s="110"/>
    </row>
    <row r="292" spans="1:7" ht="13" x14ac:dyDescent="0.15">
      <c r="A292" s="85"/>
      <c r="B292" s="110"/>
      <c r="C292" s="110"/>
      <c r="D292" s="85"/>
      <c r="E292" s="85"/>
      <c r="F292" s="85"/>
      <c r="G292" s="110"/>
    </row>
    <row r="293" spans="1:7" ht="13" x14ac:dyDescent="0.15">
      <c r="A293" s="85"/>
      <c r="B293" s="110"/>
      <c r="C293" s="110"/>
      <c r="D293" s="85"/>
      <c r="E293" s="85"/>
      <c r="F293" s="85"/>
      <c r="G293" s="110"/>
    </row>
    <row r="294" spans="1:7" ht="13" x14ac:dyDescent="0.15">
      <c r="A294" s="85"/>
      <c r="B294" s="110"/>
      <c r="C294" s="110"/>
      <c r="D294" s="85"/>
      <c r="E294" s="85"/>
      <c r="F294" s="85"/>
      <c r="G294" s="110"/>
    </row>
    <row r="295" spans="1:7" ht="13" x14ac:dyDescent="0.15">
      <c r="A295" s="85"/>
      <c r="B295" s="110"/>
      <c r="C295" s="110"/>
      <c r="D295" s="85"/>
      <c r="E295" s="85"/>
      <c r="F295" s="85"/>
      <c r="G295" s="110"/>
    </row>
    <row r="296" spans="1:7" ht="13" x14ac:dyDescent="0.15">
      <c r="A296" s="85"/>
      <c r="B296" s="110"/>
      <c r="C296" s="110"/>
      <c r="D296" s="85"/>
      <c r="E296" s="85"/>
      <c r="F296" s="85"/>
      <c r="G296" s="110"/>
    </row>
    <row r="297" spans="1:7" ht="13" x14ac:dyDescent="0.15">
      <c r="A297" s="85"/>
      <c r="B297" s="110"/>
      <c r="C297" s="110"/>
      <c r="D297" s="85"/>
      <c r="E297" s="85"/>
      <c r="F297" s="85"/>
      <c r="G297" s="110"/>
    </row>
    <row r="298" spans="1:7" ht="13" x14ac:dyDescent="0.15">
      <c r="A298" s="85"/>
      <c r="B298" s="110"/>
      <c r="C298" s="110"/>
      <c r="D298" s="85"/>
      <c r="E298" s="85"/>
      <c r="F298" s="85"/>
      <c r="G298" s="110"/>
    </row>
    <row r="299" spans="1:7" ht="13" x14ac:dyDescent="0.15">
      <c r="A299" s="85"/>
      <c r="B299" s="110"/>
      <c r="C299" s="110"/>
      <c r="D299" s="85"/>
      <c r="E299" s="85"/>
      <c r="F299" s="85"/>
      <c r="G299" s="110"/>
    </row>
    <row r="300" spans="1:7" ht="13" x14ac:dyDescent="0.15">
      <c r="A300" s="85"/>
      <c r="B300" s="110"/>
      <c r="C300" s="110"/>
      <c r="D300" s="85"/>
      <c r="E300" s="85"/>
      <c r="F300" s="85"/>
      <c r="G300" s="110"/>
    </row>
    <row r="301" spans="1:7" ht="13" x14ac:dyDescent="0.15">
      <c r="A301" s="85"/>
      <c r="B301" s="110"/>
      <c r="C301" s="110"/>
      <c r="D301" s="85"/>
      <c r="E301" s="85"/>
      <c r="F301" s="85"/>
      <c r="G301" s="110"/>
    </row>
    <row r="302" spans="1:7" ht="13" x14ac:dyDescent="0.15">
      <c r="A302" s="85"/>
      <c r="B302" s="110"/>
      <c r="C302" s="110"/>
      <c r="D302" s="85"/>
      <c r="E302" s="85"/>
      <c r="F302" s="85"/>
      <c r="G302" s="110"/>
    </row>
    <row r="303" spans="1:7" ht="13" x14ac:dyDescent="0.15">
      <c r="A303" s="85"/>
      <c r="B303" s="110"/>
      <c r="C303" s="110"/>
      <c r="D303" s="85"/>
      <c r="E303" s="85"/>
      <c r="F303" s="85"/>
      <c r="G303" s="110"/>
    </row>
    <row r="304" spans="1:7" ht="13" x14ac:dyDescent="0.15">
      <c r="A304" s="85"/>
      <c r="B304" s="110"/>
      <c r="C304" s="110"/>
      <c r="D304" s="85"/>
      <c r="E304" s="85"/>
      <c r="F304" s="85"/>
      <c r="G304" s="110"/>
    </row>
    <row r="305" spans="1:7" ht="13" x14ac:dyDescent="0.15">
      <c r="A305" s="85"/>
      <c r="B305" s="110"/>
      <c r="C305" s="110"/>
      <c r="D305" s="85"/>
      <c r="E305" s="85"/>
      <c r="F305" s="85"/>
      <c r="G305" s="110"/>
    </row>
    <row r="306" spans="1:7" ht="13" x14ac:dyDescent="0.15">
      <c r="A306" s="85"/>
      <c r="B306" s="110"/>
      <c r="C306" s="110"/>
      <c r="D306" s="85"/>
      <c r="E306" s="85"/>
      <c r="F306" s="85"/>
      <c r="G306" s="110"/>
    </row>
    <row r="307" spans="1:7" ht="13" x14ac:dyDescent="0.15">
      <c r="A307" s="85"/>
      <c r="B307" s="110"/>
      <c r="C307" s="110"/>
      <c r="D307" s="85"/>
      <c r="E307" s="85"/>
      <c r="F307" s="85"/>
      <c r="G307" s="110"/>
    </row>
    <row r="308" spans="1:7" ht="13" x14ac:dyDescent="0.15">
      <c r="A308" s="85"/>
      <c r="B308" s="110"/>
      <c r="C308" s="110"/>
      <c r="D308" s="85"/>
      <c r="E308" s="85"/>
      <c r="F308" s="85"/>
      <c r="G308" s="110"/>
    </row>
    <row r="309" spans="1:7" ht="13" x14ac:dyDescent="0.15">
      <c r="A309" s="85"/>
      <c r="B309" s="110"/>
      <c r="C309" s="110"/>
      <c r="D309" s="85"/>
      <c r="E309" s="85"/>
      <c r="F309" s="85"/>
      <c r="G309" s="110"/>
    </row>
    <row r="310" spans="1:7" ht="13" x14ac:dyDescent="0.15">
      <c r="A310" s="85"/>
      <c r="B310" s="110"/>
      <c r="C310" s="110"/>
      <c r="D310" s="85"/>
      <c r="E310" s="85"/>
      <c r="F310" s="85"/>
      <c r="G310" s="110"/>
    </row>
    <row r="311" spans="1:7" ht="13" x14ac:dyDescent="0.15">
      <c r="A311" s="85"/>
      <c r="B311" s="110"/>
      <c r="C311" s="110"/>
      <c r="D311" s="85"/>
      <c r="E311" s="85"/>
      <c r="F311" s="85"/>
      <c r="G311" s="110"/>
    </row>
    <row r="312" spans="1:7" ht="13" x14ac:dyDescent="0.15">
      <c r="A312" s="85"/>
      <c r="B312" s="110"/>
      <c r="C312" s="110"/>
      <c r="D312" s="85"/>
      <c r="E312" s="85"/>
      <c r="F312" s="85"/>
      <c r="G312" s="110"/>
    </row>
    <row r="313" spans="1:7" ht="13" x14ac:dyDescent="0.15">
      <c r="A313" s="85"/>
      <c r="B313" s="110"/>
      <c r="C313" s="110"/>
      <c r="D313" s="85"/>
      <c r="E313" s="85"/>
      <c r="F313" s="85"/>
      <c r="G313" s="110"/>
    </row>
    <row r="314" spans="1:7" ht="13" x14ac:dyDescent="0.15">
      <c r="A314" s="85"/>
      <c r="B314" s="110"/>
      <c r="C314" s="110"/>
      <c r="D314" s="85"/>
      <c r="E314" s="85"/>
      <c r="F314" s="85"/>
      <c r="G314" s="110"/>
    </row>
    <row r="315" spans="1:7" ht="13" x14ac:dyDescent="0.15">
      <c r="A315" s="85"/>
      <c r="B315" s="110"/>
      <c r="C315" s="110"/>
      <c r="D315" s="85"/>
      <c r="E315" s="85"/>
      <c r="F315" s="85"/>
      <c r="G315" s="110"/>
    </row>
    <row r="316" spans="1:7" ht="13" x14ac:dyDescent="0.15">
      <c r="A316" s="85"/>
      <c r="B316" s="110"/>
      <c r="C316" s="110"/>
      <c r="D316" s="85"/>
      <c r="E316" s="85"/>
      <c r="F316" s="85"/>
      <c r="G316" s="110"/>
    </row>
    <row r="317" spans="1:7" ht="13" x14ac:dyDescent="0.15">
      <c r="A317" s="85"/>
      <c r="B317" s="110"/>
      <c r="C317" s="110"/>
      <c r="D317" s="85"/>
      <c r="E317" s="85"/>
      <c r="F317" s="85"/>
      <c r="G317" s="110"/>
    </row>
    <row r="318" spans="1:7" ht="13" x14ac:dyDescent="0.15">
      <c r="A318" s="85"/>
      <c r="B318" s="110"/>
      <c r="C318" s="110"/>
      <c r="D318" s="85"/>
      <c r="E318" s="85"/>
      <c r="F318" s="85"/>
      <c r="G318" s="110"/>
    </row>
    <row r="319" spans="1:7" ht="13" x14ac:dyDescent="0.15">
      <c r="A319" s="85"/>
      <c r="B319" s="110"/>
      <c r="C319" s="110"/>
      <c r="D319" s="85"/>
      <c r="E319" s="85"/>
      <c r="F319" s="85"/>
      <c r="G319" s="110"/>
    </row>
    <row r="320" spans="1:7" ht="13" x14ac:dyDescent="0.15">
      <c r="A320" s="85"/>
      <c r="B320" s="110"/>
      <c r="C320" s="110"/>
      <c r="D320" s="85"/>
      <c r="E320" s="85"/>
      <c r="F320" s="85"/>
      <c r="G320" s="110"/>
    </row>
    <row r="321" spans="1:7" ht="13" x14ac:dyDescent="0.15">
      <c r="A321" s="85"/>
      <c r="B321" s="110"/>
      <c r="C321" s="110"/>
      <c r="D321" s="85"/>
      <c r="E321" s="85"/>
      <c r="F321" s="85"/>
      <c r="G321" s="110"/>
    </row>
    <row r="322" spans="1:7" ht="13" x14ac:dyDescent="0.15">
      <c r="A322" s="85"/>
      <c r="B322" s="110"/>
      <c r="C322" s="110"/>
      <c r="D322" s="85"/>
      <c r="E322" s="85"/>
      <c r="F322" s="85"/>
      <c r="G322" s="110"/>
    </row>
    <row r="323" spans="1:7" ht="13" x14ac:dyDescent="0.15">
      <c r="A323" s="85"/>
      <c r="B323" s="110"/>
      <c r="C323" s="110"/>
      <c r="D323" s="85"/>
      <c r="E323" s="85"/>
      <c r="F323" s="85"/>
      <c r="G323" s="110"/>
    </row>
    <row r="324" spans="1:7" ht="13" x14ac:dyDescent="0.15">
      <c r="A324" s="85"/>
      <c r="B324" s="110"/>
      <c r="C324" s="110"/>
      <c r="D324" s="85"/>
      <c r="E324" s="85"/>
      <c r="F324" s="85"/>
      <c r="G324" s="110"/>
    </row>
    <row r="325" spans="1:7" ht="13" x14ac:dyDescent="0.15">
      <c r="A325" s="85"/>
      <c r="B325" s="110"/>
      <c r="C325" s="110"/>
      <c r="D325" s="85"/>
      <c r="E325" s="85"/>
      <c r="F325" s="85"/>
      <c r="G325" s="110"/>
    </row>
    <row r="326" spans="1:7" ht="13" x14ac:dyDescent="0.15">
      <c r="A326" s="85"/>
      <c r="B326" s="110"/>
      <c r="C326" s="110"/>
      <c r="D326" s="85"/>
      <c r="E326" s="85"/>
      <c r="F326" s="85"/>
      <c r="G326" s="110"/>
    </row>
    <row r="327" spans="1:7" ht="13" x14ac:dyDescent="0.15">
      <c r="A327" s="85"/>
      <c r="B327" s="110"/>
      <c r="C327" s="110"/>
      <c r="D327" s="85"/>
      <c r="E327" s="85"/>
      <c r="F327" s="85"/>
      <c r="G327" s="110"/>
    </row>
    <row r="328" spans="1:7" ht="13" x14ac:dyDescent="0.15">
      <c r="A328" s="85"/>
      <c r="B328" s="110"/>
      <c r="C328" s="110"/>
      <c r="D328" s="85"/>
      <c r="E328" s="85"/>
      <c r="F328" s="85"/>
      <c r="G328" s="110"/>
    </row>
    <row r="329" spans="1:7" ht="13" x14ac:dyDescent="0.15">
      <c r="A329" s="85"/>
      <c r="B329" s="110"/>
      <c r="C329" s="110"/>
      <c r="D329" s="85"/>
      <c r="E329" s="85"/>
      <c r="F329" s="85"/>
      <c r="G329" s="110"/>
    </row>
    <row r="330" spans="1:7" ht="13" x14ac:dyDescent="0.15">
      <c r="A330" s="85"/>
      <c r="B330" s="110"/>
      <c r="C330" s="110"/>
      <c r="D330" s="85"/>
      <c r="E330" s="85"/>
      <c r="F330" s="85"/>
      <c r="G330" s="110"/>
    </row>
    <row r="331" spans="1:7" ht="13" x14ac:dyDescent="0.15">
      <c r="A331" s="85"/>
      <c r="B331" s="110"/>
      <c r="C331" s="110"/>
      <c r="D331" s="85"/>
      <c r="E331" s="85"/>
      <c r="F331" s="85"/>
      <c r="G331" s="110"/>
    </row>
    <row r="332" spans="1:7" ht="13" x14ac:dyDescent="0.15">
      <c r="A332" s="85"/>
      <c r="B332" s="110"/>
      <c r="C332" s="110"/>
      <c r="D332" s="85"/>
      <c r="E332" s="85"/>
      <c r="F332" s="85"/>
      <c r="G332" s="110"/>
    </row>
    <row r="333" spans="1:7" ht="13" x14ac:dyDescent="0.15">
      <c r="A333" s="85"/>
      <c r="B333" s="110"/>
      <c r="C333" s="110"/>
      <c r="D333" s="85"/>
      <c r="E333" s="85"/>
      <c r="F333" s="85"/>
      <c r="G333" s="110"/>
    </row>
    <row r="334" spans="1:7" ht="13" x14ac:dyDescent="0.15">
      <c r="A334" s="85"/>
      <c r="B334" s="110"/>
      <c r="C334" s="110"/>
      <c r="D334" s="85"/>
      <c r="E334" s="85"/>
      <c r="F334" s="85"/>
      <c r="G334" s="110"/>
    </row>
    <row r="335" spans="1:7" ht="13" x14ac:dyDescent="0.15">
      <c r="A335" s="85"/>
      <c r="B335" s="110"/>
      <c r="C335" s="110"/>
      <c r="D335" s="85"/>
      <c r="E335" s="85"/>
      <c r="F335" s="85"/>
      <c r="G335" s="110"/>
    </row>
    <row r="336" spans="1:7" ht="13" x14ac:dyDescent="0.15">
      <c r="A336" s="85"/>
      <c r="B336" s="110"/>
      <c r="C336" s="110"/>
      <c r="D336" s="85"/>
      <c r="E336" s="85"/>
      <c r="F336" s="85"/>
      <c r="G336" s="110"/>
    </row>
    <row r="337" spans="1:7" ht="13" x14ac:dyDescent="0.15">
      <c r="A337" s="85"/>
      <c r="B337" s="110"/>
      <c r="C337" s="110"/>
      <c r="D337" s="85"/>
      <c r="E337" s="85"/>
      <c r="F337" s="85"/>
      <c r="G337" s="110"/>
    </row>
    <row r="338" spans="1:7" ht="13" x14ac:dyDescent="0.15">
      <c r="A338" s="85"/>
      <c r="B338" s="110"/>
      <c r="C338" s="110"/>
      <c r="D338" s="85"/>
      <c r="E338" s="85"/>
      <c r="F338" s="85"/>
      <c r="G338" s="110"/>
    </row>
    <row r="339" spans="1:7" ht="13" x14ac:dyDescent="0.15">
      <c r="A339" s="85"/>
      <c r="B339" s="110"/>
      <c r="C339" s="110"/>
      <c r="D339" s="85"/>
      <c r="E339" s="85"/>
      <c r="F339" s="85"/>
      <c r="G339" s="110"/>
    </row>
    <row r="340" spans="1:7" ht="13" x14ac:dyDescent="0.15">
      <c r="A340" s="85"/>
      <c r="B340" s="110"/>
      <c r="C340" s="110"/>
      <c r="D340" s="85"/>
      <c r="E340" s="85"/>
      <c r="F340" s="85"/>
      <c r="G340" s="110"/>
    </row>
    <row r="341" spans="1:7" ht="13" x14ac:dyDescent="0.15">
      <c r="A341" s="85"/>
      <c r="B341" s="110"/>
      <c r="C341" s="110"/>
      <c r="D341" s="85"/>
      <c r="E341" s="85"/>
      <c r="F341" s="85"/>
      <c r="G341" s="110"/>
    </row>
    <row r="342" spans="1:7" ht="13" x14ac:dyDescent="0.15">
      <c r="A342" s="85"/>
      <c r="B342" s="110"/>
      <c r="C342" s="110"/>
      <c r="D342" s="85"/>
      <c r="E342" s="85"/>
      <c r="F342" s="85"/>
      <c r="G342" s="110"/>
    </row>
    <row r="343" spans="1:7" ht="13" x14ac:dyDescent="0.15">
      <c r="A343" s="85"/>
      <c r="B343" s="110"/>
      <c r="C343" s="110"/>
      <c r="D343" s="85"/>
      <c r="E343" s="85"/>
      <c r="F343" s="85"/>
      <c r="G343" s="110"/>
    </row>
    <row r="344" spans="1:7" ht="13" x14ac:dyDescent="0.15">
      <c r="A344" s="85"/>
      <c r="B344" s="110"/>
      <c r="C344" s="110"/>
      <c r="D344" s="85"/>
      <c r="E344" s="85"/>
      <c r="F344" s="85"/>
      <c r="G344" s="110"/>
    </row>
    <row r="345" spans="1:7" ht="13" x14ac:dyDescent="0.15">
      <c r="A345" s="85"/>
      <c r="B345" s="110"/>
      <c r="C345" s="110"/>
      <c r="D345" s="85"/>
      <c r="E345" s="85"/>
      <c r="F345" s="85"/>
      <c r="G345" s="110"/>
    </row>
    <row r="346" spans="1:7" ht="13" x14ac:dyDescent="0.15">
      <c r="A346" s="85"/>
      <c r="B346" s="110"/>
      <c r="C346" s="110"/>
      <c r="D346" s="85"/>
      <c r="E346" s="85"/>
      <c r="F346" s="85"/>
      <c r="G346" s="110"/>
    </row>
    <row r="347" spans="1:7" ht="13" x14ac:dyDescent="0.15">
      <c r="A347" s="85"/>
      <c r="B347" s="110"/>
      <c r="C347" s="110"/>
      <c r="D347" s="85"/>
      <c r="E347" s="85"/>
      <c r="F347" s="85"/>
      <c r="G347" s="110"/>
    </row>
    <row r="348" spans="1:7" ht="13" x14ac:dyDescent="0.15">
      <c r="A348" s="85"/>
      <c r="B348" s="110"/>
      <c r="C348" s="110"/>
      <c r="D348" s="85"/>
      <c r="E348" s="85"/>
      <c r="F348" s="85"/>
      <c r="G348" s="110"/>
    </row>
    <row r="349" spans="1:7" ht="13" x14ac:dyDescent="0.15">
      <c r="A349" s="85"/>
      <c r="B349" s="110"/>
      <c r="C349" s="110"/>
      <c r="D349" s="85"/>
      <c r="E349" s="85"/>
      <c r="F349" s="85"/>
      <c r="G349" s="110"/>
    </row>
    <row r="350" spans="1:7" ht="13" x14ac:dyDescent="0.15">
      <c r="A350" s="85"/>
      <c r="B350" s="110"/>
      <c r="C350" s="110"/>
      <c r="D350" s="85"/>
      <c r="E350" s="85"/>
      <c r="F350" s="85"/>
      <c r="G350" s="110"/>
    </row>
    <row r="351" spans="1:7" ht="13" x14ac:dyDescent="0.15">
      <c r="A351" s="85"/>
      <c r="B351" s="110"/>
      <c r="C351" s="110"/>
      <c r="D351" s="85"/>
      <c r="E351" s="85"/>
      <c r="F351" s="85"/>
      <c r="G351" s="110"/>
    </row>
    <row r="352" spans="1:7" ht="13" x14ac:dyDescent="0.15">
      <c r="A352" s="85"/>
      <c r="B352" s="110"/>
      <c r="C352" s="110"/>
      <c r="D352" s="85"/>
      <c r="E352" s="85"/>
      <c r="F352" s="85"/>
      <c r="G352" s="110"/>
    </row>
    <row r="353" spans="1:7" ht="13" x14ac:dyDescent="0.15">
      <c r="A353" s="85"/>
      <c r="B353" s="110"/>
      <c r="C353" s="110"/>
      <c r="D353" s="85"/>
      <c r="E353" s="85"/>
      <c r="F353" s="85"/>
      <c r="G353" s="110"/>
    </row>
    <row r="354" spans="1:7" ht="13" x14ac:dyDescent="0.15">
      <c r="A354" s="85"/>
      <c r="B354" s="110"/>
      <c r="C354" s="110"/>
      <c r="D354" s="85"/>
      <c r="E354" s="85"/>
      <c r="F354" s="85"/>
      <c r="G354" s="110"/>
    </row>
    <row r="355" spans="1:7" ht="13" x14ac:dyDescent="0.15">
      <c r="A355" s="85"/>
      <c r="B355" s="110"/>
      <c r="C355" s="110"/>
      <c r="D355" s="85"/>
      <c r="E355" s="85"/>
      <c r="F355" s="85"/>
      <c r="G355" s="110"/>
    </row>
    <row r="356" spans="1:7" ht="13" x14ac:dyDescent="0.15">
      <c r="A356" s="85"/>
      <c r="B356" s="110"/>
      <c r="C356" s="110"/>
      <c r="D356" s="85"/>
      <c r="E356" s="85"/>
      <c r="F356" s="85"/>
      <c r="G356" s="110"/>
    </row>
    <row r="357" spans="1:7" ht="13" x14ac:dyDescent="0.15">
      <c r="A357" s="85"/>
      <c r="B357" s="110"/>
      <c r="C357" s="110"/>
      <c r="D357" s="85"/>
      <c r="E357" s="85"/>
      <c r="F357" s="85"/>
      <c r="G357" s="110"/>
    </row>
    <row r="358" spans="1:7" ht="13" x14ac:dyDescent="0.15">
      <c r="A358" s="85"/>
      <c r="B358" s="110"/>
      <c r="C358" s="110"/>
      <c r="D358" s="85"/>
      <c r="E358" s="85"/>
      <c r="F358" s="85"/>
      <c r="G358" s="110"/>
    </row>
    <row r="359" spans="1:7" ht="13" x14ac:dyDescent="0.15">
      <c r="A359" s="85"/>
      <c r="B359" s="110"/>
      <c r="C359" s="110"/>
      <c r="D359" s="85"/>
      <c r="E359" s="85"/>
      <c r="F359" s="85"/>
      <c r="G359" s="110"/>
    </row>
    <row r="360" spans="1:7" ht="13" x14ac:dyDescent="0.15">
      <c r="A360" s="85"/>
      <c r="B360" s="110"/>
      <c r="C360" s="110"/>
      <c r="D360" s="85"/>
      <c r="E360" s="85"/>
      <c r="F360" s="85"/>
      <c r="G360" s="110"/>
    </row>
    <row r="361" spans="1:7" ht="13" x14ac:dyDescent="0.15">
      <c r="A361" s="85"/>
      <c r="B361" s="110"/>
      <c r="C361" s="110"/>
      <c r="D361" s="85"/>
      <c r="E361" s="85"/>
      <c r="F361" s="85"/>
      <c r="G361" s="110"/>
    </row>
    <row r="362" spans="1:7" ht="13" x14ac:dyDescent="0.15">
      <c r="A362" s="85"/>
      <c r="B362" s="110"/>
      <c r="C362" s="110"/>
      <c r="D362" s="85"/>
      <c r="E362" s="85"/>
      <c r="F362" s="85"/>
      <c r="G362" s="110"/>
    </row>
    <row r="363" spans="1:7" ht="13" x14ac:dyDescent="0.15">
      <c r="A363" s="85"/>
      <c r="B363" s="110"/>
      <c r="C363" s="110"/>
      <c r="D363" s="85"/>
      <c r="E363" s="85"/>
      <c r="F363" s="85"/>
      <c r="G363" s="110"/>
    </row>
    <row r="364" spans="1:7" ht="13" x14ac:dyDescent="0.15">
      <c r="A364" s="85"/>
      <c r="B364" s="110"/>
      <c r="C364" s="110"/>
      <c r="D364" s="85"/>
      <c r="E364" s="85"/>
      <c r="F364" s="85"/>
      <c r="G364" s="110"/>
    </row>
    <row r="365" spans="1:7" ht="13" x14ac:dyDescent="0.15">
      <c r="A365" s="85"/>
      <c r="B365" s="110"/>
      <c r="C365" s="110"/>
      <c r="D365" s="85"/>
      <c r="E365" s="85"/>
      <c r="F365" s="85"/>
      <c r="G365" s="110"/>
    </row>
    <row r="366" spans="1:7" ht="13" x14ac:dyDescent="0.15">
      <c r="A366" s="85"/>
      <c r="B366" s="110"/>
      <c r="C366" s="110"/>
      <c r="D366" s="85"/>
      <c r="E366" s="85"/>
      <c r="F366" s="85"/>
      <c r="G366" s="110"/>
    </row>
    <row r="367" spans="1:7" ht="13" x14ac:dyDescent="0.15">
      <c r="A367" s="85"/>
      <c r="B367" s="110"/>
      <c r="C367" s="110"/>
      <c r="D367" s="85"/>
      <c r="E367" s="85"/>
      <c r="F367" s="85"/>
      <c r="G367" s="110"/>
    </row>
    <row r="368" spans="1:7" ht="13" x14ac:dyDescent="0.15">
      <c r="A368" s="85"/>
      <c r="B368" s="110"/>
      <c r="C368" s="110"/>
      <c r="D368" s="85"/>
      <c r="E368" s="85"/>
      <c r="F368" s="85"/>
      <c r="G368" s="110"/>
    </row>
    <row r="369" spans="1:7" ht="13" x14ac:dyDescent="0.15">
      <c r="A369" s="85"/>
      <c r="B369" s="110"/>
      <c r="C369" s="110"/>
      <c r="D369" s="85"/>
      <c r="E369" s="85"/>
      <c r="F369" s="85"/>
      <c r="G369" s="110"/>
    </row>
    <row r="370" spans="1:7" ht="13" x14ac:dyDescent="0.15">
      <c r="A370" s="85"/>
      <c r="B370" s="110"/>
      <c r="C370" s="110"/>
      <c r="D370" s="85"/>
      <c r="E370" s="85"/>
      <c r="F370" s="85"/>
      <c r="G370" s="110"/>
    </row>
    <row r="371" spans="1:7" ht="13" x14ac:dyDescent="0.15">
      <c r="A371" s="85"/>
      <c r="B371" s="110"/>
      <c r="C371" s="110"/>
      <c r="D371" s="85"/>
      <c r="E371" s="85"/>
      <c r="F371" s="85"/>
      <c r="G371" s="110"/>
    </row>
    <row r="372" spans="1:7" ht="13" x14ac:dyDescent="0.15">
      <c r="A372" s="85"/>
      <c r="B372" s="110"/>
      <c r="C372" s="110"/>
      <c r="D372" s="85"/>
      <c r="E372" s="85"/>
      <c r="F372" s="85"/>
      <c r="G372" s="110"/>
    </row>
    <row r="373" spans="1:7" ht="13" x14ac:dyDescent="0.15">
      <c r="A373" s="85"/>
      <c r="B373" s="110"/>
      <c r="C373" s="110"/>
      <c r="D373" s="85"/>
      <c r="E373" s="85"/>
      <c r="F373" s="85"/>
      <c r="G373" s="110"/>
    </row>
    <row r="374" spans="1:7" ht="13" x14ac:dyDescent="0.15">
      <c r="A374" s="85"/>
      <c r="B374" s="110"/>
      <c r="C374" s="110"/>
      <c r="D374" s="85"/>
      <c r="E374" s="85"/>
      <c r="F374" s="85"/>
      <c r="G374" s="110"/>
    </row>
    <row r="375" spans="1:7" ht="13" x14ac:dyDescent="0.15">
      <c r="A375" s="85"/>
      <c r="B375" s="110"/>
      <c r="C375" s="110"/>
      <c r="D375" s="85"/>
      <c r="E375" s="85"/>
      <c r="F375" s="85"/>
      <c r="G375" s="110"/>
    </row>
    <row r="376" spans="1:7" ht="13" x14ac:dyDescent="0.15">
      <c r="A376" s="85"/>
      <c r="B376" s="110"/>
      <c r="C376" s="110"/>
      <c r="D376" s="85"/>
      <c r="E376" s="85"/>
      <c r="F376" s="85"/>
      <c r="G376" s="110"/>
    </row>
    <row r="377" spans="1:7" ht="13" x14ac:dyDescent="0.15">
      <c r="A377" s="85"/>
      <c r="B377" s="110"/>
      <c r="C377" s="110"/>
      <c r="D377" s="85"/>
      <c r="E377" s="85"/>
      <c r="F377" s="85"/>
      <c r="G377" s="110"/>
    </row>
    <row r="378" spans="1:7" ht="13" x14ac:dyDescent="0.15">
      <c r="A378" s="85"/>
      <c r="B378" s="110"/>
      <c r="C378" s="110"/>
      <c r="D378" s="85"/>
      <c r="E378" s="85"/>
      <c r="F378" s="85"/>
      <c r="G378" s="110"/>
    </row>
    <row r="379" spans="1:7" ht="13" x14ac:dyDescent="0.15">
      <c r="A379" s="85"/>
      <c r="B379" s="110"/>
      <c r="C379" s="110"/>
      <c r="D379" s="85"/>
      <c r="E379" s="85"/>
      <c r="F379" s="85"/>
      <c r="G379" s="110"/>
    </row>
    <row r="380" spans="1:7" ht="13" x14ac:dyDescent="0.15">
      <c r="A380" s="85"/>
      <c r="B380" s="110"/>
      <c r="C380" s="110"/>
      <c r="D380" s="85"/>
      <c r="E380" s="85"/>
      <c r="F380" s="85"/>
      <c r="G380" s="110"/>
    </row>
    <row r="381" spans="1:7" ht="13" x14ac:dyDescent="0.15">
      <c r="A381" s="85"/>
      <c r="B381" s="110"/>
      <c r="C381" s="110"/>
      <c r="D381" s="85"/>
      <c r="E381" s="85"/>
      <c r="F381" s="85"/>
      <c r="G381" s="110"/>
    </row>
    <row r="382" spans="1:7" ht="13" x14ac:dyDescent="0.15">
      <c r="A382" s="85"/>
      <c r="B382" s="110"/>
      <c r="C382" s="110"/>
      <c r="D382" s="85"/>
      <c r="E382" s="85"/>
      <c r="F382" s="85"/>
      <c r="G382" s="110"/>
    </row>
    <row r="383" spans="1:7" ht="13" x14ac:dyDescent="0.15">
      <c r="A383" s="85"/>
      <c r="B383" s="110"/>
      <c r="C383" s="110"/>
      <c r="D383" s="85"/>
      <c r="E383" s="85"/>
      <c r="F383" s="85"/>
      <c r="G383" s="110"/>
    </row>
    <row r="384" spans="1:7" ht="13" x14ac:dyDescent="0.15">
      <c r="A384" s="85"/>
      <c r="B384" s="110"/>
      <c r="C384" s="110"/>
      <c r="D384" s="85"/>
      <c r="E384" s="85"/>
      <c r="F384" s="85"/>
      <c r="G384" s="110"/>
    </row>
    <row r="385" spans="1:7" ht="13" x14ac:dyDescent="0.15">
      <c r="A385" s="85"/>
      <c r="B385" s="110"/>
      <c r="C385" s="110"/>
      <c r="D385" s="85"/>
      <c r="E385" s="85"/>
      <c r="F385" s="85"/>
      <c r="G385" s="110"/>
    </row>
    <row r="386" spans="1:7" ht="13" x14ac:dyDescent="0.15">
      <c r="A386" s="85"/>
      <c r="B386" s="110"/>
      <c r="C386" s="110"/>
      <c r="D386" s="85"/>
      <c r="E386" s="85"/>
      <c r="F386" s="85"/>
      <c r="G386" s="110"/>
    </row>
    <row r="387" spans="1:7" ht="13" x14ac:dyDescent="0.15">
      <c r="A387" s="85"/>
      <c r="B387" s="110"/>
      <c r="C387" s="110"/>
      <c r="D387" s="85"/>
      <c r="E387" s="85"/>
      <c r="F387" s="85"/>
      <c r="G387" s="110"/>
    </row>
    <row r="388" spans="1:7" ht="13" x14ac:dyDescent="0.15">
      <c r="A388" s="85"/>
      <c r="B388" s="110"/>
      <c r="C388" s="110"/>
      <c r="D388" s="85"/>
      <c r="E388" s="85"/>
      <c r="F388" s="85"/>
      <c r="G388" s="110"/>
    </row>
    <row r="389" spans="1:7" ht="13" x14ac:dyDescent="0.15">
      <c r="A389" s="85"/>
      <c r="B389" s="110"/>
      <c r="C389" s="110"/>
      <c r="D389" s="85"/>
      <c r="E389" s="85"/>
      <c r="F389" s="85"/>
      <c r="G389" s="110"/>
    </row>
    <row r="390" spans="1:7" ht="13" x14ac:dyDescent="0.15">
      <c r="A390" s="85"/>
      <c r="B390" s="110"/>
      <c r="C390" s="110"/>
      <c r="D390" s="85"/>
      <c r="E390" s="85"/>
      <c r="F390" s="85"/>
      <c r="G390" s="110"/>
    </row>
    <row r="391" spans="1:7" ht="13" x14ac:dyDescent="0.15">
      <c r="A391" s="85"/>
      <c r="B391" s="110"/>
      <c r="C391" s="110"/>
      <c r="D391" s="85"/>
      <c r="E391" s="85"/>
      <c r="F391" s="85"/>
      <c r="G391" s="110"/>
    </row>
    <row r="392" spans="1:7" ht="13" x14ac:dyDescent="0.15">
      <c r="A392" s="85"/>
      <c r="B392" s="110"/>
      <c r="C392" s="110"/>
      <c r="D392" s="85"/>
      <c r="E392" s="85"/>
      <c r="F392" s="85"/>
      <c r="G392" s="110"/>
    </row>
    <row r="393" spans="1:7" ht="13" x14ac:dyDescent="0.15">
      <c r="A393" s="85"/>
      <c r="B393" s="110"/>
      <c r="C393" s="110"/>
      <c r="D393" s="85"/>
      <c r="E393" s="85"/>
      <c r="F393" s="85"/>
      <c r="G393" s="110"/>
    </row>
    <row r="394" spans="1:7" ht="13" x14ac:dyDescent="0.15">
      <c r="A394" s="85"/>
      <c r="B394" s="110"/>
      <c r="C394" s="110"/>
      <c r="D394" s="85"/>
      <c r="E394" s="85"/>
      <c r="F394" s="85"/>
      <c r="G394" s="110"/>
    </row>
    <row r="395" spans="1:7" ht="13" x14ac:dyDescent="0.15">
      <c r="A395" s="85"/>
      <c r="B395" s="110"/>
      <c r="C395" s="110"/>
      <c r="D395" s="85"/>
      <c r="E395" s="85"/>
      <c r="F395" s="85"/>
      <c r="G395" s="110"/>
    </row>
    <row r="396" spans="1:7" ht="13" x14ac:dyDescent="0.15">
      <c r="A396" s="85"/>
      <c r="B396" s="110"/>
      <c r="C396" s="110"/>
      <c r="D396" s="85"/>
      <c r="E396" s="85"/>
      <c r="F396" s="85"/>
      <c r="G396" s="110"/>
    </row>
    <row r="397" spans="1:7" ht="13" x14ac:dyDescent="0.15">
      <c r="A397" s="85"/>
      <c r="B397" s="110"/>
      <c r="C397" s="110"/>
      <c r="D397" s="85"/>
      <c r="E397" s="85"/>
      <c r="F397" s="85"/>
      <c r="G397" s="110"/>
    </row>
    <row r="398" spans="1:7" ht="13" x14ac:dyDescent="0.15">
      <c r="A398" s="85"/>
      <c r="B398" s="110"/>
      <c r="C398" s="110"/>
      <c r="D398" s="85"/>
      <c r="E398" s="85"/>
      <c r="F398" s="85"/>
      <c r="G398" s="110"/>
    </row>
    <row r="399" spans="1:7" ht="13" x14ac:dyDescent="0.15">
      <c r="A399" s="85"/>
      <c r="B399" s="110"/>
      <c r="C399" s="110"/>
      <c r="D399" s="85"/>
      <c r="E399" s="85"/>
      <c r="F399" s="85"/>
      <c r="G399" s="110"/>
    </row>
    <row r="400" spans="1:7" ht="13" x14ac:dyDescent="0.15">
      <c r="A400" s="85"/>
      <c r="B400" s="110"/>
      <c r="C400" s="110"/>
      <c r="D400" s="85"/>
      <c r="E400" s="85"/>
      <c r="F400" s="85"/>
      <c r="G400" s="110"/>
    </row>
    <row r="401" spans="1:7" ht="13" x14ac:dyDescent="0.15">
      <c r="A401" s="85"/>
      <c r="B401" s="110"/>
      <c r="C401" s="110"/>
      <c r="D401" s="85"/>
      <c r="E401" s="85"/>
      <c r="F401" s="85"/>
      <c r="G401" s="110"/>
    </row>
    <row r="402" spans="1:7" ht="13" x14ac:dyDescent="0.15">
      <c r="A402" s="85"/>
      <c r="B402" s="110"/>
      <c r="C402" s="110"/>
      <c r="D402" s="85"/>
      <c r="E402" s="85"/>
      <c r="F402" s="85"/>
      <c r="G402" s="110"/>
    </row>
    <row r="403" spans="1:7" ht="13" x14ac:dyDescent="0.15">
      <c r="A403" s="85"/>
      <c r="B403" s="110"/>
      <c r="C403" s="110"/>
      <c r="D403" s="85"/>
      <c r="E403" s="85"/>
      <c r="F403" s="85"/>
      <c r="G403" s="110"/>
    </row>
    <row r="404" spans="1:7" ht="13" x14ac:dyDescent="0.15">
      <c r="A404" s="85"/>
      <c r="B404" s="110"/>
      <c r="C404" s="110"/>
      <c r="D404" s="85"/>
      <c r="E404" s="85"/>
      <c r="F404" s="85"/>
      <c r="G404" s="110"/>
    </row>
    <row r="405" spans="1:7" ht="13" x14ac:dyDescent="0.15">
      <c r="A405" s="85"/>
      <c r="B405" s="110"/>
      <c r="C405" s="110"/>
      <c r="D405" s="85"/>
      <c r="E405" s="85"/>
      <c r="F405" s="85"/>
      <c r="G405" s="110"/>
    </row>
    <row r="406" spans="1:7" ht="13" x14ac:dyDescent="0.15">
      <c r="A406" s="85"/>
      <c r="B406" s="110"/>
      <c r="C406" s="110"/>
      <c r="D406" s="85"/>
      <c r="E406" s="85"/>
      <c r="F406" s="85"/>
      <c r="G406" s="110"/>
    </row>
    <row r="407" spans="1:7" ht="13" x14ac:dyDescent="0.15">
      <c r="A407" s="85"/>
      <c r="B407" s="110"/>
      <c r="C407" s="110"/>
      <c r="D407" s="85"/>
      <c r="E407" s="85"/>
      <c r="F407" s="85"/>
      <c r="G407" s="110"/>
    </row>
    <row r="408" spans="1:7" ht="13" x14ac:dyDescent="0.15">
      <c r="A408" s="85"/>
      <c r="B408" s="110"/>
      <c r="C408" s="110"/>
      <c r="D408" s="85"/>
      <c r="E408" s="85"/>
      <c r="F408" s="85"/>
      <c r="G408" s="110"/>
    </row>
    <row r="409" spans="1:7" ht="13" x14ac:dyDescent="0.15">
      <c r="A409" s="85"/>
      <c r="B409" s="110"/>
      <c r="C409" s="110"/>
      <c r="D409" s="85"/>
      <c r="E409" s="85"/>
      <c r="F409" s="85"/>
      <c r="G409" s="110"/>
    </row>
    <row r="410" spans="1:7" ht="13" x14ac:dyDescent="0.15">
      <c r="A410" s="85"/>
      <c r="B410" s="110"/>
      <c r="C410" s="110"/>
      <c r="D410" s="85"/>
      <c r="E410" s="85"/>
      <c r="F410" s="85"/>
      <c r="G410" s="110"/>
    </row>
    <row r="411" spans="1:7" ht="13" x14ac:dyDescent="0.15">
      <c r="A411" s="85"/>
      <c r="B411" s="110"/>
      <c r="C411" s="110"/>
      <c r="D411" s="85"/>
      <c r="E411" s="85"/>
      <c r="F411" s="85"/>
      <c r="G411" s="110"/>
    </row>
    <row r="412" spans="1:7" ht="13" x14ac:dyDescent="0.15">
      <c r="A412" s="85"/>
      <c r="B412" s="110"/>
      <c r="C412" s="110"/>
      <c r="D412" s="85"/>
      <c r="E412" s="85"/>
      <c r="F412" s="85"/>
      <c r="G412" s="110"/>
    </row>
    <row r="413" spans="1:7" ht="13" x14ac:dyDescent="0.15">
      <c r="A413" s="85"/>
      <c r="B413" s="110"/>
      <c r="C413" s="110"/>
      <c r="D413" s="85"/>
      <c r="E413" s="85"/>
      <c r="F413" s="85"/>
      <c r="G413" s="110"/>
    </row>
    <row r="414" spans="1:7" ht="13" x14ac:dyDescent="0.15">
      <c r="A414" s="85"/>
      <c r="B414" s="110"/>
      <c r="C414" s="110"/>
      <c r="D414" s="85"/>
      <c r="E414" s="85"/>
      <c r="F414" s="85"/>
      <c r="G414" s="110"/>
    </row>
    <row r="415" spans="1:7" ht="13" x14ac:dyDescent="0.15">
      <c r="A415" s="85"/>
      <c r="B415" s="110"/>
      <c r="C415" s="110"/>
      <c r="D415" s="85"/>
      <c r="E415" s="85"/>
      <c r="F415" s="85"/>
      <c r="G415" s="110"/>
    </row>
    <row r="416" spans="1:7" ht="13" x14ac:dyDescent="0.15">
      <c r="A416" s="85"/>
      <c r="B416" s="110"/>
      <c r="C416" s="110"/>
      <c r="D416" s="85"/>
      <c r="E416" s="85"/>
      <c r="F416" s="85"/>
      <c r="G416" s="110"/>
    </row>
    <row r="417" spans="1:7" ht="13" x14ac:dyDescent="0.15">
      <c r="A417" s="85"/>
      <c r="B417" s="110"/>
      <c r="C417" s="110"/>
      <c r="D417" s="85"/>
      <c r="E417" s="85"/>
      <c r="F417" s="85"/>
      <c r="G417" s="110"/>
    </row>
    <row r="418" spans="1:7" ht="13" x14ac:dyDescent="0.15">
      <c r="A418" s="85"/>
      <c r="B418" s="110"/>
      <c r="C418" s="110"/>
      <c r="D418" s="85"/>
      <c r="E418" s="85"/>
      <c r="F418" s="85"/>
      <c r="G418" s="110"/>
    </row>
    <row r="419" spans="1:7" ht="13" x14ac:dyDescent="0.15">
      <c r="A419" s="85"/>
      <c r="B419" s="110"/>
      <c r="C419" s="110"/>
      <c r="D419" s="85"/>
      <c r="E419" s="85"/>
      <c r="F419" s="85"/>
      <c r="G419" s="110"/>
    </row>
    <row r="420" spans="1:7" ht="13" x14ac:dyDescent="0.15">
      <c r="A420" s="85"/>
      <c r="B420" s="110"/>
      <c r="C420" s="110"/>
      <c r="D420" s="85"/>
      <c r="E420" s="85"/>
      <c r="F420" s="85"/>
      <c r="G420" s="110"/>
    </row>
    <row r="421" spans="1:7" ht="13" x14ac:dyDescent="0.15">
      <c r="A421" s="85"/>
      <c r="B421" s="110"/>
      <c r="C421" s="110"/>
      <c r="D421" s="85"/>
      <c r="E421" s="85"/>
      <c r="F421" s="85"/>
      <c r="G421" s="110"/>
    </row>
    <row r="422" spans="1:7" ht="13" x14ac:dyDescent="0.15">
      <c r="A422" s="85"/>
      <c r="B422" s="110"/>
      <c r="C422" s="110"/>
      <c r="D422" s="85"/>
      <c r="E422" s="85"/>
      <c r="F422" s="85"/>
      <c r="G422" s="110"/>
    </row>
    <row r="423" spans="1:7" ht="13" x14ac:dyDescent="0.15">
      <c r="A423" s="85"/>
      <c r="B423" s="110"/>
      <c r="C423" s="110"/>
      <c r="D423" s="85"/>
      <c r="E423" s="85"/>
      <c r="F423" s="85"/>
      <c r="G423" s="110"/>
    </row>
    <row r="424" spans="1:7" ht="13" x14ac:dyDescent="0.15">
      <c r="A424" s="85"/>
      <c r="B424" s="110"/>
      <c r="C424" s="110"/>
      <c r="D424" s="85"/>
      <c r="E424" s="85"/>
      <c r="F424" s="85"/>
      <c r="G424" s="110"/>
    </row>
    <row r="425" spans="1:7" ht="13" x14ac:dyDescent="0.15">
      <c r="A425" s="85"/>
      <c r="B425" s="110"/>
      <c r="C425" s="110"/>
      <c r="D425" s="85"/>
      <c r="E425" s="85"/>
      <c r="F425" s="85"/>
      <c r="G425" s="110"/>
    </row>
    <row r="426" spans="1:7" ht="13" x14ac:dyDescent="0.15">
      <c r="A426" s="85"/>
      <c r="B426" s="110"/>
      <c r="C426" s="110"/>
      <c r="D426" s="85"/>
      <c r="E426" s="85"/>
      <c r="F426" s="85"/>
      <c r="G426" s="110"/>
    </row>
    <row r="427" spans="1:7" ht="13" x14ac:dyDescent="0.15">
      <c r="A427" s="85"/>
      <c r="B427" s="110"/>
      <c r="C427" s="110"/>
      <c r="D427" s="85"/>
      <c r="E427" s="85"/>
      <c r="F427" s="85"/>
      <c r="G427" s="110"/>
    </row>
    <row r="428" spans="1:7" ht="13" x14ac:dyDescent="0.15">
      <c r="A428" s="85"/>
      <c r="B428" s="110"/>
      <c r="C428" s="110"/>
      <c r="D428" s="85"/>
      <c r="E428" s="85"/>
      <c r="F428" s="85"/>
      <c r="G428" s="110"/>
    </row>
    <row r="429" spans="1:7" ht="13" x14ac:dyDescent="0.15">
      <c r="A429" s="85"/>
      <c r="B429" s="110"/>
      <c r="C429" s="110"/>
      <c r="D429" s="85"/>
      <c r="E429" s="85"/>
      <c r="F429" s="85"/>
      <c r="G429" s="110"/>
    </row>
    <row r="430" spans="1:7" ht="13" x14ac:dyDescent="0.15">
      <c r="A430" s="85"/>
      <c r="B430" s="110"/>
      <c r="C430" s="110"/>
      <c r="D430" s="85"/>
      <c r="E430" s="85"/>
      <c r="F430" s="85"/>
      <c r="G430" s="110"/>
    </row>
    <row r="431" spans="1:7" ht="13" x14ac:dyDescent="0.15">
      <c r="A431" s="85"/>
      <c r="B431" s="110"/>
      <c r="C431" s="110"/>
      <c r="D431" s="85"/>
      <c r="E431" s="85"/>
      <c r="F431" s="85"/>
      <c r="G431" s="110"/>
    </row>
    <row r="432" spans="1:7" ht="13" x14ac:dyDescent="0.15">
      <c r="A432" s="85"/>
      <c r="B432" s="110"/>
      <c r="C432" s="110"/>
      <c r="D432" s="85"/>
      <c r="E432" s="85"/>
      <c r="F432" s="85"/>
      <c r="G432" s="110"/>
    </row>
    <row r="433" spans="1:7" ht="13" x14ac:dyDescent="0.15">
      <c r="A433" s="85"/>
      <c r="B433" s="110"/>
      <c r="C433" s="110"/>
      <c r="D433" s="85"/>
      <c r="E433" s="85"/>
      <c r="F433" s="85"/>
      <c r="G433" s="110"/>
    </row>
    <row r="434" spans="1:7" ht="13" x14ac:dyDescent="0.15">
      <c r="A434" s="85"/>
      <c r="B434" s="110"/>
      <c r="C434" s="110"/>
      <c r="D434" s="85"/>
      <c r="E434" s="85"/>
      <c r="F434" s="85"/>
      <c r="G434" s="110"/>
    </row>
    <row r="435" spans="1:7" ht="13" x14ac:dyDescent="0.15">
      <c r="A435" s="85"/>
      <c r="B435" s="110"/>
      <c r="C435" s="110"/>
      <c r="D435" s="85"/>
      <c r="E435" s="85"/>
      <c r="F435" s="85"/>
      <c r="G435" s="110"/>
    </row>
    <row r="436" spans="1:7" ht="13" x14ac:dyDescent="0.15">
      <c r="A436" s="85"/>
      <c r="B436" s="110"/>
      <c r="C436" s="110"/>
      <c r="D436" s="85"/>
      <c r="E436" s="85"/>
      <c r="F436" s="85"/>
      <c r="G436" s="110"/>
    </row>
    <row r="437" spans="1:7" ht="13" x14ac:dyDescent="0.15">
      <c r="A437" s="85"/>
      <c r="B437" s="110"/>
      <c r="C437" s="110"/>
      <c r="D437" s="85"/>
      <c r="E437" s="85"/>
      <c r="F437" s="85"/>
      <c r="G437" s="110"/>
    </row>
    <row r="438" spans="1:7" ht="13" x14ac:dyDescent="0.15">
      <c r="A438" s="85"/>
      <c r="B438" s="110"/>
      <c r="C438" s="110"/>
      <c r="D438" s="85"/>
      <c r="E438" s="85"/>
      <c r="F438" s="85"/>
      <c r="G438" s="110"/>
    </row>
    <row r="439" spans="1:7" ht="13" x14ac:dyDescent="0.15">
      <c r="A439" s="85"/>
      <c r="B439" s="110"/>
      <c r="C439" s="110"/>
      <c r="D439" s="85"/>
      <c r="E439" s="85"/>
      <c r="F439" s="85"/>
      <c r="G439" s="110"/>
    </row>
    <row r="440" spans="1:7" ht="13" x14ac:dyDescent="0.15">
      <c r="A440" s="85"/>
      <c r="B440" s="110"/>
      <c r="C440" s="110"/>
      <c r="D440" s="85"/>
      <c r="E440" s="85"/>
      <c r="F440" s="85"/>
      <c r="G440" s="110"/>
    </row>
    <row r="441" spans="1:7" ht="13" x14ac:dyDescent="0.15">
      <c r="A441" s="85"/>
      <c r="B441" s="110"/>
      <c r="C441" s="110"/>
      <c r="D441" s="85"/>
      <c r="E441" s="85"/>
      <c r="F441" s="85"/>
      <c r="G441" s="110"/>
    </row>
    <row r="442" spans="1:7" ht="13" x14ac:dyDescent="0.15">
      <c r="A442" s="85"/>
      <c r="B442" s="110"/>
      <c r="C442" s="110"/>
      <c r="D442" s="85"/>
      <c r="E442" s="85"/>
      <c r="F442" s="85"/>
      <c r="G442" s="110"/>
    </row>
    <row r="443" spans="1:7" ht="13" x14ac:dyDescent="0.15">
      <c r="A443" s="85"/>
      <c r="B443" s="110"/>
      <c r="C443" s="110"/>
      <c r="D443" s="85"/>
      <c r="E443" s="85"/>
      <c r="F443" s="85"/>
      <c r="G443" s="110"/>
    </row>
    <row r="444" spans="1:7" ht="13" x14ac:dyDescent="0.15">
      <c r="A444" s="85"/>
      <c r="B444" s="110"/>
      <c r="C444" s="110"/>
      <c r="D444" s="85"/>
      <c r="E444" s="85"/>
      <c r="F444" s="85"/>
      <c r="G444" s="110"/>
    </row>
    <row r="445" spans="1:7" ht="13" x14ac:dyDescent="0.15">
      <c r="A445" s="85"/>
      <c r="B445" s="110"/>
      <c r="C445" s="110"/>
      <c r="D445" s="85"/>
      <c r="E445" s="85"/>
      <c r="F445" s="85"/>
      <c r="G445" s="110"/>
    </row>
    <row r="446" spans="1:7" ht="13" x14ac:dyDescent="0.15">
      <c r="A446" s="85"/>
      <c r="B446" s="110"/>
      <c r="C446" s="110"/>
      <c r="D446" s="85"/>
      <c r="E446" s="85"/>
      <c r="F446" s="85"/>
      <c r="G446" s="110"/>
    </row>
    <row r="447" spans="1:7" ht="13" x14ac:dyDescent="0.15">
      <c r="A447" s="85"/>
      <c r="B447" s="110"/>
      <c r="C447" s="110"/>
      <c r="D447" s="85"/>
      <c r="E447" s="85"/>
      <c r="F447" s="85"/>
      <c r="G447" s="110"/>
    </row>
    <row r="448" spans="1:7" ht="13" x14ac:dyDescent="0.15">
      <c r="A448" s="85"/>
      <c r="B448" s="110"/>
      <c r="C448" s="110"/>
      <c r="D448" s="85"/>
      <c r="E448" s="85"/>
      <c r="F448" s="85"/>
      <c r="G448" s="110"/>
    </row>
    <row r="449" spans="1:7" ht="13" x14ac:dyDescent="0.15">
      <c r="A449" s="85"/>
      <c r="B449" s="110"/>
      <c r="C449" s="110"/>
      <c r="D449" s="85"/>
      <c r="E449" s="85"/>
      <c r="F449" s="85"/>
      <c r="G449" s="110"/>
    </row>
    <row r="450" spans="1:7" ht="13" x14ac:dyDescent="0.15">
      <c r="A450" s="85"/>
      <c r="B450" s="110"/>
      <c r="C450" s="110"/>
      <c r="D450" s="85"/>
      <c r="E450" s="85"/>
      <c r="F450" s="85"/>
      <c r="G450" s="110"/>
    </row>
    <row r="451" spans="1:7" ht="13" x14ac:dyDescent="0.15">
      <c r="A451" s="85"/>
      <c r="B451" s="110"/>
      <c r="C451" s="110"/>
      <c r="D451" s="85"/>
      <c r="E451" s="85"/>
      <c r="F451" s="85"/>
      <c r="G451" s="110"/>
    </row>
    <row r="452" spans="1:7" ht="13" x14ac:dyDescent="0.15">
      <c r="A452" s="85"/>
      <c r="B452" s="110"/>
      <c r="C452" s="110"/>
      <c r="D452" s="85"/>
      <c r="E452" s="85"/>
      <c r="F452" s="85"/>
      <c r="G452" s="110"/>
    </row>
    <row r="453" spans="1:7" ht="13" x14ac:dyDescent="0.15">
      <c r="A453" s="85"/>
      <c r="B453" s="111"/>
      <c r="C453" s="111"/>
      <c r="D453" s="109" t="s">
        <v>90</v>
      </c>
      <c r="E453" s="85"/>
      <c r="F453" s="85"/>
      <c r="G453" s="111"/>
    </row>
    <row r="454" spans="1:7" ht="13" x14ac:dyDescent="0.15">
      <c r="A454" s="85"/>
      <c r="B454" s="111"/>
      <c r="C454" s="111"/>
      <c r="D454" s="109" t="s">
        <v>90</v>
      </c>
      <c r="E454" s="85"/>
      <c r="F454" s="85"/>
      <c r="G454" s="111"/>
    </row>
    <row r="455" spans="1:7" ht="13" x14ac:dyDescent="0.15">
      <c r="A455" s="85"/>
      <c r="B455" s="111"/>
      <c r="C455" s="111"/>
      <c r="D455" s="109" t="s">
        <v>90</v>
      </c>
      <c r="E455" s="85"/>
      <c r="F455" s="85"/>
      <c r="G455" s="111"/>
    </row>
    <row r="456" spans="1:7" ht="13" x14ac:dyDescent="0.15">
      <c r="A456" s="85"/>
      <c r="B456" s="111"/>
      <c r="C456" s="111"/>
      <c r="D456" s="109" t="s">
        <v>90</v>
      </c>
      <c r="E456" s="85"/>
      <c r="F456" s="85"/>
      <c r="G456" s="111"/>
    </row>
    <row r="457" spans="1:7" ht="13" x14ac:dyDescent="0.15">
      <c r="A457" s="85"/>
      <c r="B457" s="111"/>
      <c r="C457" s="111"/>
      <c r="D457" s="109" t="s">
        <v>90</v>
      </c>
      <c r="E457" s="85"/>
      <c r="F457" s="85"/>
      <c r="G457" s="111"/>
    </row>
    <row r="458" spans="1:7" ht="13" x14ac:dyDescent="0.15">
      <c r="A458" s="85"/>
      <c r="B458" s="111"/>
      <c r="C458" s="111"/>
      <c r="D458" s="109" t="s">
        <v>90</v>
      </c>
      <c r="E458" s="85"/>
      <c r="F458" s="85"/>
      <c r="G458" s="111"/>
    </row>
    <row r="459" spans="1:7" ht="13" x14ac:dyDescent="0.15">
      <c r="A459" s="85"/>
      <c r="B459" s="111"/>
      <c r="C459" s="111"/>
      <c r="D459" s="109" t="s">
        <v>90</v>
      </c>
      <c r="E459" s="85"/>
      <c r="F459" s="85"/>
      <c r="G459" s="111"/>
    </row>
    <row r="460" spans="1:7" ht="13" x14ac:dyDescent="0.15">
      <c r="A460" s="85"/>
      <c r="B460" s="111"/>
      <c r="C460" s="111"/>
      <c r="D460" s="109" t="s">
        <v>90</v>
      </c>
      <c r="E460" s="85"/>
      <c r="F460" s="85"/>
      <c r="G460" s="111"/>
    </row>
    <row r="461" spans="1:7" ht="13" x14ac:dyDescent="0.15">
      <c r="A461" s="85"/>
      <c r="B461" s="111"/>
      <c r="C461" s="111"/>
      <c r="D461" s="109" t="s">
        <v>90</v>
      </c>
      <c r="E461" s="85"/>
      <c r="F461" s="85"/>
      <c r="G461" s="111"/>
    </row>
    <row r="462" spans="1:7" ht="13" x14ac:dyDescent="0.15">
      <c r="A462" s="85"/>
      <c r="B462" s="111"/>
      <c r="C462" s="111"/>
      <c r="D462" s="109" t="s">
        <v>90</v>
      </c>
      <c r="E462" s="85"/>
      <c r="F462" s="85"/>
      <c r="G462" s="111"/>
    </row>
    <row r="463" spans="1:7" ht="13" x14ac:dyDescent="0.15">
      <c r="A463" s="85"/>
      <c r="B463" s="111"/>
      <c r="C463" s="111"/>
      <c r="D463" s="109" t="s">
        <v>90</v>
      </c>
      <c r="E463" s="85"/>
      <c r="F463" s="85"/>
      <c r="G463" s="111"/>
    </row>
    <row r="464" spans="1:7" ht="13" x14ac:dyDescent="0.15">
      <c r="A464" s="85"/>
      <c r="B464" s="111"/>
      <c r="C464" s="111"/>
      <c r="D464" s="109" t="s">
        <v>90</v>
      </c>
      <c r="E464" s="85"/>
      <c r="F464" s="85"/>
      <c r="G464" s="111"/>
    </row>
    <row r="465" spans="1:7" ht="13" x14ac:dyDescent="0.15">
      <c r="A465" s="85"/>
      <c r="B465" s="111"/>
      <c r="C465" s="111"/>
      <c r="D465" s="109" t="s">
        <v>90</v>
      </c>
      <c r="E465" s="85"/>
      <c r="F465" s="85"/>
      <c r="G465" s="111"/>
    </row>
    <row r="466" spans="1:7" ht="13" x14ac:dyDescent="0.15">
      <c r="A466" s="85"/>
      <c r="B466" s="111"/>
      <c r="C466" s="111"/>
      <c r="D466" s="109" t="s">
        <v>90</v>
      </c>
      <c r="E466" s="85"/>
      <c r="F466" s="85"/>
      <c r="G466" s="111"/>
    </row>
    <row r="467" spans="1:7" ht="13" x14ac:dyDescent="0.15">
      <c r="A467" s="85"/>
      <c r="B467" s="111"/>
      <c r="C467" s="111"/>
      <c r="D467" s="109" t="s">
        <v>90</v>
      </c>
      <c r="E467" s="85"/>
      <c r="F467" s="85"/>
      <c r="G467" s="111"/>
    </row>
    <row r="468" spans="1:7" ht="13" x14ac:dyDescent="0.15">
      <c r="A468" s="85"/>
      <c r="B468" s="111"/>
      <c r="C468" s="111"/>
      <c r="D468" s="109" t="s">
        <v>90</v>
      </c>
      <c r="E468" s="85"/>
      <c r="F468" s="85"/>
      <c r="G468" s="111"/>
    </row>
    <row r="469" spans="1:7" ht="13" x14ac:dyDescent="0.15">
      <c r="A469" s="85"/>
      <c r="B469" s="111"/>
      <c r="C469" s="111"/>
      <c r="D469" s="109" t="s">
        <v>90</v>
      </c>
      <c r="E469" s="85"/>
      <c r="F469" s="85"/>
      <c r="G469" s="111"/>
    </row>
    <row r="470" spans="1:7" ht="13" x14ac:dyDescent="0.15">
      <c r="A470" s="85"/>
      <c r="B470" s="111"/>
      <c r="C470" s="111"/>
      <c r="D470" s="109" t="s">
        <v>90</v>
      </c>
      <c r="E470" s="85"/>
      <c r="F470" s="85"/>
      <c r="G470" s="111"/>
    </row>
    <row r="471" spans="1:7" ht="13" x14ac:dyDescent="0.15">
      <c r="A471" s="85"/>
      <c r="B471" s="111"/>
      <c r="C471" s="111"/>
      <c r="D471" s="109" t="s">
        <v>90</v>
      </c>
      <c r="E471" s="85"/>
      <c r="F471" s="85"/>
      <c r="G471" s="111"/>
    </row>
    <row r="472" spans="1:7" ht="13" x14ac:dyDescent="0.15">
      <c r="A472" s="85"/>
      <c r="B472" s="111"/>
      <c r="C472" s="111"/>
      <c r="D472" s="109" t="s">
        <v>90</v>
      </c>
      <c r="E472" s="85"/>
      <c r="F472" s="85"/>
      <c r="G472" s="111"/>
    </row>
    <row r="473" spans="1:7" ht="13" x14ac:dyDescent="0.15">
      <c r="A473" s="85"/>
      <c r="B473" s="111"/>
      <c r="C473" s="111"/>
      <c r="D473" s="109" t="s">
        <v>90</v>
      </c>
      <c r="E473" s="85"/>
      <c r="F473" s="85"/>
      <c r="G473" s="111"/>
    </row>
    <row r="474" spans="1:7" ht="13" x14ac:dyDescent="0.15">
      <c r="A474" s="85"/>
      <c r="B474" s="111"/>
      <c r="C474" s="111"/>
      <c r="D474" s="109" t="s">
        <v>90</v>
      </c>
      <c r="E474" s="85"/>
      <c r="F474" s="85"/>
      <c r="G474" s="111"/>
    </row>
    <row r="475" spans="1:7" ht="13" x14ac:dyDescent="0.15">
      <c r="A475" s="85"/>
      <c r="B475" s="111"/>
      <c r="C475" s="111"/>
      <c r="D475" s="109" t="s">
        <v>90</v>
      </c>
      <c r="E475" s="85"/>
      <c r="F475" s="85"/>
      <c r="G475" s="111"/>
    </row>
    <row r="476" spans="1:7" ht="13" x14ac:dyDescent="0.15">
      <c r="A476" s="85"/>
      <c r="B476" s="111"/>
      <c r="C476" s="111"/>
      <c r="D476" s="109" t="s">
        <v>90</v>
      </c>
      <c r="E476" s="85"/>
      <c r="F476" s="85"/>
      <c r="G476" s="111"/>
    </row>
    <row r="477" spans="1:7" ht="13" x14ac:dyDescent="0.15">
      <c r="A477" s="85"/>
      <c r="B477" s="111"/>
      <c r="C477" s="111"/>
      <c r="D477" s="109" t="s">
        <v>90</v>
      </c>
      <c r="E477" s="85"/>
      <c r="F477" s="85"/>
      <c r="G477" s="111"/>
    </row>
    <row r="478" spans="1:7" ht="13" x14ac:dyDescent="0.15">
      <c r="A478" s="85"/>
      <c r="B478" s="111"/>
      <c r="C478" s="111"/>
      <c r="D478" s="109" t="s">
        <v>90</v>
      </c>
      <c r="E478" s="85"/>
      <c r="F478" s="85"/>
      <c r="G478" s="111"/>
    </row>
    <row r="479" spans="1:7" ht="13" x14ac:dyDescent="0.15">
      <c r="A479" s="85"/>
      <c r="B479" s="111"/>
      <c r="C479" s="111"/>
      <c r="D479" s="109" t="s">
        <v>90</v>
      </c>
      <c r="E479" s="85"/>
      <c r="F479" s="85"/>
      <c r="G479" s="111"/>
    </row>
    <row r="480" spans="1:7" ht="13" x14ac:dyDescent="0.15">
      <c r="A480" s="85"/>
      <c r="B480" s="111"/>
      <c r="C480" s="111"/>
      <c r="D480" s="109" t="s">
        <v>90</v>
      </c>
      <c r="E480" s="85"/>
      <c r="F480" s="85"/>
      <c r="G480" s="111"/>
    </row>
    <row r="481" spans="1:7" ht="13" x14ac:dyDescent="0.15">
      <c r="A481" s="85"/>
      <c r="B481" s="111"/>
      <c r="C481" s="111"/>
      <c r="D481" s="109" t="s">
        <v>90</v>
      </c>
      <c r="E481" s="85"/>
      <c r="F481" s="85"/>
      <c r="G481" s="111"/>
    </row>
    <row r="482" spans="1:7" ht="13" x14ac:dyDescent="0.15">
      <c r="A482" s="85"/>
      <c r="B482" s="111"/>
      <c r="C482" s="111"/>
      <c r="D482" s="109" t="s">
        <v>90</v>
      </c>
      <c r="E482" s="85"/>
      <c r="F482" s="85"/>
      <c r="G482" s="111"/>
    </row>
    <row r="483" spans="1:7" ht="13" x14ac:dyDescent="0.15">
      <c r="A483" s="85"/>
      <c r="B483" s="111"/>
      <c r="C483" s="111"/>
      <c r="D483" s="109" t="s">
        <v>90</v>
      </c>
      <c r="E483" s="85"/>
      <c r="F483" s="85"/>
      <c r="G483" s="111"/>
    </row>
    <row r="484" spans="1:7" ht="13" x14ac:dyDescent="0.15">
      <c r="A484" s="85"/>
      <c r="B484" s="111"/>
      <c r="C484" s="111"/>
      <c r="D484" s="109" t="s">
        <v>90</v>
      </c>
      <c r="E484" s="85"/>
      <c r="F484" s="85"/>
      <c r="G484" s="111"/>
    </row>
    <row r="485" spans="1:7" ht="13" x14ac:dyDescent="0.15">
      <c r="A485" s="85"/>
      <c r="B485" s="111"/>
      <c r="C485" s="111"/>
      <c r="D485" s="109" t="s">
        <v>90</v>
      </c>
      <c r="E485" s="85"/>
      <c r="F485" s="85"/>
      <c r="G485" s="111"/>
    </row>
    <row r="486" spans="1:7" ht="13" x14ac:dyDescent="0.15">
      <c r="A486" s="85"/>
      <c r="B486" s="111"/>
      <c r="C486" s="111"/>
      <c r="D486" s="109" t="s">
        <v>90</v>
      </c>
      <c r="E486" s="85"/>
      <c r="F486" s="85"/>
      <c r="G486" s="111"/>
    </row>
    <row r="487" spans="1:7" ht="13" x14ac:dyDescent="0.15">
      <c r="A487" s="85"/>
      <c r="B487" s="111"/>
      <c r="C487" s="111"/>
      <c r="D487" s="109" t="s">
        <v>90</v>
      </c>
      <c r="E487" s="85"/>
      <c r="F487" s="85"/>
      <c r="G487" s="111"/>
    </row>
    <row r="488" spans="1:7" ht="13" x14ac:dyDescent="0.15">
      <c r="A488" s="85"/>
      <c r="B488" s="111"/>
      <c r="C488" s="111"/>
      <c r="D488" s="109" t="s">
        <v>90</v>
      </c>
      <c r="E488" s="85"/>
      <c r="F488" s="85"/>
      <c r="G488" s="111"/>
    </row>
    <row r="489" spans="1:7" ht="13" x14ac:dyDescent="0.15">
      <c r="A489" s="85"/>
      <c r="B489" s="111"/>
      <c r="C489" s="111"/>
      <c r="D489" s="109" t="s">
        <v>90</v>
      </c>
      <c r="E489" s="85"/>
      <c r="F489" s="85"/>
      <c r="G489" s="111"/>
    </row>
    <row r="490" spans="1:7" ht="13" x14ac:dyDescent="0.15">
      <c r="A490" s="85"/>
      <c r="B490" s="111"/>
      <c r="C490" s="111"/>
      <c r="D490" s="109" t="s">
        <v>90</v>
      </c>
      <c r="E490" s="85"/>
      <c r="F490" s="85"/>
      <c r="G490" s="111"/>
    </row>
    <row r="491" spans="1:7" ht="13" x14ac:dyDescent="0.15">
      <c r="A491" s="85"/>
      <c r="B491" s="111"/>
      <c r="C491" s="111"/>
      <c r="D491" s="109" t="s">
        <v>90</v>
      </c>
      <c r="E491" s="85"/>
      <c r="F491" s="85"/>
      <c r="G491" s="111"/>
    </row>
    <row r="492" spans="1:7" ht="13" x14ac:dyDescent="0.15">
      <c r="A492" s="85"/>
      <c r="B492" s="111"/>
      <c r="C492" s="111"/>
      <c r="D492" s="109" t="s">
        <v>90</v>
      </c>
      <c r="E492" s="85"/>
      <c r="F492" s="85"/>
      <c r="G492" s="111"/>
    </row>
    <row r="493" spans="1:7" ht="13" x14ac:dyDescent="0.15">
      <c r="A493" s="85"/>
      <c r="B493" s="111"/>
      <c r="C493" s="111"/>
      <c r="D493" s="109" t="s">
        <v>90</v>
      </c>
      <c r="E493" s="85"/>
      <c r="F493" s="85"/>
      <c r="G493" s="111"/>
    </row>
    <row r="494" spans="1:7" ht="13" x14ac:dyDescent="0.15">
      <c r="A494" s="85"/>
      <c r="B494" s="111"/>
      <c r="C494" s="111"/>
      <c r="D494" s="109" t="s">
        <v>90</v>
      </c>
      <c r="E494" s="85"/>
      <c r="F494" s="85"/>
      <c r="G494" s="111"/>
    </row>
    <row r="495" spans="1:7" ht="13" x14ac:dyDescent="0.15">
      <c r="A495" s="85"/>
      <c r="B495" s="111"/>
      <c r="C495" s="111"/>
      <c r="D495" s="109" t="s">
        <v>90</v>
      </c>
      <c r="E495" s="85"/>
      <c r="F495" s="85"/>
      <c r="G495" s="111"/>
    </row>
    <row r="496" spans="1:7" ht="13" x14ac:dyDescent="0.15">
      <c r="A496" s="85"/>
      <c r="B496" s="111"/>
      <c r="C496" s="111"/>
      <c r="D496" s="109" t="s">
        <v>90</v>
      </c>
      <c r="E496" s="85"/>
      <c r="F496" s="85"/>
      <c r="G496" s="111"/>
    </row>
    <row r="497" spans="1:7" ht="13" x14ac:dyDescent="0.15">
      <c r="A497" s="85"/>
      <c r="B497" s="111"/>
      <c r="C497" s="111"/>
      <c r="D497" s="109" t="s">
        <v>90</v>
      </c>
      <c r="E497" s="85"/>
      <c r="F497" s="85"/>
      <c r="G497" s="111"/>
    </row>
    <row r="498" spans="1:7" ht="13" x14ac:dyDescent="0.15">
      <c r="A498" s="85"/>
      <c r="B498" s="111"/>
      <c r="C498" s="111"/>
      <c r="D498" s="109" t="s">
        <v>90</v>
      </c>
      <c r="E498" s="85"/>
      <c r="F498" s="85"/>
      <c r="G498" s="111"/>
    </row>
    <row r="499" spans="1:7" ht="13" x14ac:dyDescent="0.15">
      <c r="A499" s="85"/>
      <c r="B499" s="111"/>
      <c r="C499" s="111"/>
      <c r="D499" s="109" t="s">
        <v>90</v>
      </c>
      <c r="E499" s="85"/>
      <c r="F499" s="85"/>
      <c r="G499" s="111"/>
    </row>
    <row r="500" spans="1:7" ht="13" x14ac:dyDescent="0.15">
      <c r="A500" s="85"/>
      <c r="B500" s="111"/>
      <c r="C500" s="111"/>
      <c r="D500" s="109" t="s">
        <v>90</v>
      </c>
      <c r="E500" s="85"/>
      <c r="F500" s="85"/>
      <c r="G500" s="111"/>
    </row>
    <row r="501" spans="1:7" ht="13" x14ac:dyDescent="0.15">
      <c r="A501" s="85"/>
      <c r="B501" s="111"/>
      <c r="C501" s="111"/>
      <c r="D501" s="109" t="s">
        <v>90</v>
      </c>
      <c r="E501" s="85"/>
      <c r="F501" s="85"/>
      <c r="G501" s="111"/>
    </row>
    <row r="502" spans="1:7" ht="13" x14ac:dyDescent="0.15">
      <c r="A502" s="85"/>
      <c r="B502" s="111"/>
      <c r="C502" s="111"/>
      <c r="D502" s="109" t="s">
        <v>90</v>
      </c>
      <c r="E502" s="85"/>
      <c r="F502" s="85"/>
      <c r="G502" s="111"/>
    </row>
    <row r="503" spans="1:7" ht="13" x14ac:dyDescent="0.15">
      <c r="A503" s="85"/>
      <c r="B503" s="111"/>
      <c r="C503" s="111"/>
      <c r="D503" s="109" t="s">
        <v>90</v>
      </c>
      <c r="E503" s="85"/>
      <c r="F503" s="85"/>
      <c r="G503" s="111"/>
    </row>
    <row r="504" spans="1:7" ht="13" x14ac:dyDescent="0.15">
      <c r="A504" s="85"/>
      <c r="B504" s="111"/>
      <c r="C504" s="111"/>
      <c r="D504" s="109" t="s">
        <v>90</v>
      </c>
      <c r="E504" s="85"/>
      <c r="F504" s="85"/>
      <c r="G504" s="111"/>
    </row>
    <row r="505" spans="1:7" ht="13" x14ac:dyDescent="0.15">
      <c r="A505" s="85"/>
      <c r="B505" s="111"/>
      <c r="C505" s="111"/>
      <c r="D505" s="109" t="s">
        <v>90</v>
      </c>
      <c r="E505" s="85"/>
      <c r="F505" s="85"/>
      <c r="G505" s="111"/>
    </row>
    <row r="506" spans="1:7" ht="13" x14ac:dyDescent="0.15">
      <c r="A506" s="85"/>
      <c r="B506" s="111"/>
      <c r="C506" s="111"/>
      <c r="D506" s="109" t="s">
        <v>90</v>
      </c>
      <c r="E506" s="85"/>
      <c r="F506" s="85"/>
      <c r="G506" s="111"/>
    </row>
    <row r="507" spans="1:7" ht="13" x14ac:dyDescent="0.15">
      <c r="A507" s="85"/>
      <c r="B507" s="111"/>
      <c r="C507" s="111"/>
      <c r="D507" s="109" t="s">
        <v>90</v>
      </c>
      <c r="E507" s="85"/>
      <c r="F507" s="85"/>
      <c r="G507" s="111"/>
    </row>
    <row r="508" spans="1:7" ht="13" x14ac:dyDescent="0.15">
      <c r="A508" s="85"/>
      <c r="B508" s="111"/>
      <c r="C508" s="111"/>
      <c r="D508" s="109" t="s">
        <v>90</v>
      </c>
      <c r="E508" s="85"/>
      <c r="F508" s="85"/>
      <c r="G508" s="111"/>
    </row>
    <row r="509" spans="1:7" ht="13" x14ac:dyDescent="0.15">
      <c r="A509" s="85"/>
      <c r="B509" s="111"/>
      <c r="C509" s="111"/>
      <c r="D509" s="109" t="s">
        <v>90</v>
      </c>
      <c r="E509" s="85"/>
      <c r="F509" s="85"/>
      <c r="G509" s="111"/>
    </row>
    <row r="510" spans="1:7" ht="13" x14ac:dyDescent="0.15">
      <c r="A510" s="85"/>
      <c r="B510" s="111"/>
      <c r="C510" s="111"/>
      <c r="D510" s="109" t="s">
        <v>90</v>
      </c>
      <c r="E510" s="85"/>
      <c r="F510" s="85"/>
      <c r="G510" s="111"/>
    </row>
    <row r="511" spans="1:7" ht="13" x14ac:dyDescent="0.15">
      <c r="A511" s="85"/>
      <c r="B511" s="111"/>
      <c r="C511" s="111"/>
      <c r="D511" s="109" t="s">
        <v>90</v>
      </c>
      <c r="E511" s="85"/>
      <c r="F511" s="85"/>
      <c r="G511" s="111"/>
    </row>
    <row r="512" spans="1:7" ht="13" x14ac:dyDescent="0.15">
      <c r="A512" s="85"/>
      <c r="B512" s="111"/>
      <c r="C512" s="111"/>
      <c r="D512" s="109" t="s">
        <v>90</v>
      </c>
      <c r="E512" s="85"/>
      <c r="F512" s="85"/>
      <c r="G512" s="111"/>
    </row>
    <row r="513" spans="1:7" ht="13" x14ac:dyDescent="0.15">
      <c r="A513" s="85"/>
      <c r="B513" s="111"/>
      <c r="C513" s="111"/>
      <c r="D513" s="109" t="s">
        <v>90</v>
      </c>
      <c r="E513" s="85"/>
      <c r="F513" s="85"/>
      <c r="G513" s="111"/>
    </row>
    <row r="514" spans="1:7" ht="13" x14ac:dyDescent="0.15">
      <c r="A514" s="85"/>
      <c r="B514" s="111"/>
      <c r="C514" s="111"/>
      <c r="D514" s="109" t="s">
        <v>90</v>
      </c>
      <c r="E514" s="85"/>
      <c r="F514" s="85"/>
      <c r="G514" s="111"/>
    </row>
    <row r="515" spans="1:7" ht="13" x14ac:dyDescent="0.15">
      <c r="A515" s="85"/>
      <c r="B515" s="111"/>
      <c r="C515" s="111"/>
      <c r="D515" s="109" t="s">
        <v>90</v>
      </c>
      <c r="E515" s="85"/>
      <c r="F515" s="85"/>
      <c r="G515" s="111"/>
    </row>
    <row r="516" spans="1:7" ht="13" x14ac:dyDescent="0.15">
      <c r="A516" s="85"/>
      <c r="B516" s="111"/>
      <c r="C516" s="111"/>
      <c r="D516" s="109" t="s">
        <v>90</v>
      </c>
      <c r="E516" s="85"/>
      <c r="F516" s="85"/>
      <c r="G516" s="111"/>
    </row>
    <row r="517" spans="1:7" ht="13" x14ac:dyDescent="0.15">
      <c r="A517" s="85"/>
      <c r="B517" s="111"/>
      <c r="C517" s="111"/>
      <c r="D517" s="109" t="s">
        <v>90</v>
      </c>
      <c r="E517" s="85"/>
      <c r="F517" s="85"/>
      <c r="G517" s="111"/>
    </row>
    <row r="518" spans="1:7" ht="13" x14ac:dyDescent="0.15">
      <c r="A518" s="85"/>
      <c r="B518" s="111"/>
      <c r="C518" s="111"/>
      <c r="D518" s="109" t="s">
        <v>90</v>
      </c>
      <c r="E518" s="85"/>
      <c r="F518" s="85"/>
      <c r="G518" s="111"/>
    </row>
    <row r="519" spans="1:7" ht="13" x14ac:dyDescent="0.15">
      <c r="A519" s="85"/>
      <c r="B519" s="111"/>
      <c r="C519" s="111"/>
      <c r="D519" s="109" t="s">
        <v>90</v>
      </c>
      <c r="E519" s="85"/>
      <c r="F519" s="85"/>
      <c r="G519" s="111"/>
    </row>
    <row r="520" spans="1:7" ht="13" x14ac:dyDescent="0.15">
      <c r="A520" s="85"/>
      <c r="B520" s="111"/>
      <c r="C520" s="111"/>
      <c r="D520" s="109" t="s">
        <v>90</v>
      </c>
      <c r="E520" s="85"/>
      <c r="F520" s="85"/>
      <c r="G520" s="111"/>
    </row>
    <row r="521" spans="1:7" ht="13" x14ac:dyDescent="0.15">
      <c r="A521" s="85"/>
      <c r="B521" s="111"/>
      <c r="C521" s="111"/>
      <c r="D521" s="109" t="s">
        <v>90</v>
      </c>
      <c r="E521" s="85"/>
      <c r="F521" s="85"/>
      <c r="G521" s="111"/>
    </row>
    <row r="522" spans="1:7" ht="13" x14ac:dyDescent="0.15">
      <c r="A522" s="85"/>
      <c r="B522" s="111"/>
      <c r="C522" s="111"/>
      <c r="D522" s="109" t="s">
        <v>90</v>
      </c>
      <c r="E522" s="85"/>
      <c r="F522" s="85"/>
      <c r="G522" s="111"/>
    </row>
    <row r="523" spans="1:7" ht="13" x14ac:dyDescent="0.15">
      <c r="A523" s="85"/>
      <c r="B523" s="111"/>
      <c r="C523" s="111"/>
      <c r="D523" s="109" t="s">
        <v>90</v>
      </c>
      <c r="E523" s="85"/>
      <c r="F523" s="85"/>
      <c r="G523" s="111"/>
    </row>
    <row r="524" spans="1:7" ht="13" x14ac:dyDescent="0.15">
      <c r="A524" s="85"/>
      <c r="B524" s="111"/>
      <c r="C524" s="111"/>
      <c r="D524" s="109" t="s">
        <v>90</v>
      </c>
      <c r="E524" s="85"/>
      <c r="F524" s="85"/>
      <c r="G524" s="111"/>
    </row>
    <row r="525" spans="1:7" ht="13" x14ac:dyDescent="0.15">
      <c r="A525" s="85"/>
      <c r="B525" s="111"/>
      <c r="C525" s="111"/>
      <c r="D525" s="109" t="s">
        <v>90</v>
      </c>
      <c r="E525" s="85"/>
      <c r="F525" s="85"/>
      <c r="G525" s="111"/>
    </row>
    <row r="526" spans="1:7" ht="13" x14ac:dyDescent="0.15">
      <c r="A526" s="85"/>
      <c r="B526" s="111"/>
      <c r="C526" s="111"/>
      <c r="D526" s="109" t="s">
        <v>90</v>
      </c>
      <c r="E526" s="85"/>
      <c r="F526" s="85"/>
      <c r="G526" s="111"/>
    </row>
    <row r="527" spans="1:7" ht="13" x14ac:dyDescent="0.15">
      <c r="A527" s="85"/>
      <c r="B527" s="111"/>
      <c r="C527" s="111"/>
      <c r="D527" s="109" t="s">
        <v>90</v>
      </c>
      <c r="E527" s="85"/>
      <c r="F527" s="85"/>
      <c r="G527" s="111"/>
    </row>
    <row r="528" spans="1:7" ht="13" x14ac:dyDescent="0.15">
      <c r="A528" s="85"/>
      <c r="B528" s="111"/>
      <c r="C528" s="111"/>
      <c r="D528" s="109" t="s">
        <v>90</v>
      </c>
      <c r="E528" s="85"/>
      <c r="F528" s="85"/>
      <c r="G528" s="111"/>
    </row>
    <row r="529" spans="1:7" ht="13" x14ac:dyDescent="0.15">
      <c r="A529" s="85"/>
      <c r="B529" s="111"/>
      <c r="C529" s="111"/>
      <c r="D529" s="109" t="s">
        <v>90</v>
      </c>
      <c r="E529" s="85"/>
      <c r="F529" s="85"/>
      <c r="G529" s="111"/>
    </row>
    <row r="530" spans="1:7" ht="13" x14ac:dyDescent="0.15">
      <c r="A530" s="85"/>
      <c r="B530" s="111"/>
      <c r="C530" s="111"/>
      <c r="D530" s="109" t="s">
        <v>90</v>
      </c>
      <c r="E530" s="85"/>
      <c r="F530" s="85"/>
      <c r="G530" s="111"/>
    </row>
    <row r="531" spans="1:7" ht="13" x14ac:dyDescent="0.15">
      <c r="A531" s="85"/>
      <c r="B531" s="111"/>
      <c r="C531" s="111"/>
      <c r="D531" s="109" t="s">
        <v>90</v>
      </c>
      <c r="E531" s="85"/>
      <c r="F531" s="85"/>
      <c r="G531" s="111"/>
    </row>
    <row r="532" spans="1:7" ht="13" x14ac:dyDescent="0.15">
      <c r="A532" s="85"/>
      <c r="B532" s="111"/>
      <c r="C532" s="111"/>
      <c r="D532" s="109" t="s">
        <v>90</v>
      </c>
      <c r="E532" s="85"/>
      <c r="F532" s="85"/>
      <c r="G532" s="111"/>
    </row>
    <row r="533" spans="1:7" ht="13" x14ac:dyDescent="0.15">
      <c r="A533" s="85"/>
      <c r="B533" s="111"/>
      <c r="C533" s="111"/>
      <c r="D533" s="109" t="s">
        <v>90</v>
      </c>
      <c r="E533" s="85"/>
      <c r="F533" s="85"/>
      <c r="G533" s="111"/>
    </row>
    <row r="534" spans="1:7" ht="13" x14ac:dyDescent="0.15">
      <c r="A534" s="85"/>
      <c r="B534" s="111"/>
      <c r="C534" s="111"/>
      <c r="D534" s="109" t="s">
        <v>90</v>
      </c>
      <c r="E534" s="85"/>
      <c r="F534" s="85"/>
      <c r="G534" s="111"/>
    </row>
    <row r="535" spans="1:7" ht="13" x14ac:dyDescent="0.15">
      <c r="A535" s="85"/>
      <c r="B535" s="111"/>
      <c r="C535" s="111"/>
      <c r="D535" s="109" t="s">
        <v>90</v>
      </c>
      <c r="E535" s="85"/>
      <c r="F535" s="85"/>
      <c r="G535" s="111"/>
    </row>
    <row r="536" spans="1:7" ht="13" x14ac:dyDescent="0.15">
      <c r="A536" s="85"/>
      <c r="B536" s="111"/>
      <c r="C536" s="111"/>
      <c r="D536" s="109" t="s">
        <v>90</v>
      </c>
      <c r="E536" s="85"/>
      <c r="F536" s="85"/>
      <c r="G536" s="111"/>
    </row>
    <row r="537" spans="1:7" ht="13" x14ac:dyDescent="0.15">
      <c r="A537" s="85"/>
      <c r="B537" s="111"/>
      <c r="C537" s="111"/>
      <c r="D537" s="109" t="s">
        <v>90</v>
      </c>
      <c r="E537" s="85"/>
      <c r="F537" s="85"/>
      <c r="G537" s="111"/>
    </row>
    <row r="538" spans="1:7" ht="13" x14ac:dyDescent="0.15">
      <c r="A538" s="85"/>
      <c r="B538" s="111"/>
      <c r="C538" s="111"/>
      <c r="D538" s="109" t="s">
        <v>90</v>
      </c>
      <c r="E538" s="85"/>
      <c r="F538" s="85"/>
      <c r="G538" s="111"/>
    </row>
    <row r="539" spans="1:7" ht="13" x14ac:dyDescent="0.15">
      <c r="A539" s="85"/>
      <c r="B539" s="111"/>
      <c r="C539" s="111"/>
      <c r="D539" s="109" t="s">
        <v>90</v>
      </c>
      <c r="E539" s="85"/>
      <c r="F539" s="85"/>
      <c r="G539" s="111"/>
    </row>
    <row r="540" spans="1:7" ht="13" x14ac:dyDescent="0.15">
      <c r="A540" s="85"/>
      <c r="B540" s="111"/>
      <c r="C540" s="111"/>
      <c r="D540" s="109" t="s">
        <v>90</v>
      </c>
      <c r="E540" s="85"/>
      <c r="F540" s="85"/>
      <c r="G540" s="111"/>
    </row>
    <row r="541" spans="1:7" ht="13" x14ac:dyDescent="0.15">
      <c r="A541" s="85"/>
      <c r="B541" s="111"/>
      <c r="C541" s="111"/>
      <c r="D541" s="109" t="s">
        <v>90</v>
      </c>
      <c r="E541" s="85"/>
      <c r="F541" s="85"/>
      <c r="G541" s="111"/>
    </row>
    <row r="542" spans="1:7" ht="13" x14ac:dyDescent="0.15">
      <c r="A542" s="85"/>
      <c r="B542" s="111"/>
      <c r="C542" s="111"/>
      <c r="D542" s="109" t="s">
        <v>90</v>
      </c>
      <c r="E542" s="85"/>
      <c r="F542" s="85"/>
      <c r="G542" s="111"/>
    </row>
    <row r="543" spans="1:7" ht="13" x14ac:dyDescent="0.15">
      <c r="A543" s="85"/>
      <c r="B543" s="111"/>
      <c r="C543" s="111"/>
      <c r="D543" s="109" t="s">
        <v>90</v>
      </c>
      <c r="E543" s="85"/>
      <c r="F543" s="85"/>
      <c r="G543" s="111"/>
    </row>
    <row r="544" spans="1:7" ht="13" x14ac:dyDescent="0.15">
      <c r="A544" s="85"/>
      <c r="B544" s="111"/>
      <c r="C544" s="111"/>
      <c r="D544" s="109" t="s">
        <v>90</v>
      </c>
      <c r="E544" s="85"/>
      <c r="F544" s="85"/>
      <c r="G544" s="111"/>
    </row>
    <row r="545" spans="1:7" ht="13" x14ac:dyDescent="0.15">
      <c r="A545" s="85"/>
      <c r="B545" s="111"/>
      <c r="C545" s="111"/>
      <c r="D545" s="109" t="s">
        <v>90</v>
      </c>
      <c r="E545" s="85"/>
      <c r="F545" s="85"/>
      <c r="G545" s="111"/>
    </row>
    <row r="546" spans="1:7" ht="13" x14ac:dyDescent="0.15">
      <c r="A546" s="85"/>
      <c r="B546" s="111"/>
      <c r="C546" s="111"/>
      <c r="D546" s="109" t="s">
        <v>90</v>
      </c>
      <c r="E546" s="85"/>
      <c r="F546" s="85"/>
      <c r="G546" s="111"/>
    </row>
    <row r="547" spans="1:7" ht="13" x14ac:dyDescent="0.15">
      <c r="A547" s="85"/>
      <c r="B547" s="111"/>
      <c r="C547" s="111"/>
      <c r="D547" s="109" t="s">
        <v>90</v>
      </c>
      <c r="E547" s="85"/>
      <c r="F547" s="85"/>
      <c r="G547" s="111"/>
    </row>
    <row r="548" spans="1:7" ht="13" x14ac:dyDescent="0.15">
      <c r="A548" s="85"/>
      <c r="B548" s="111"/>
      <c r="C548" s="111"/>
      <c r="D548" s="109" t="s">
        <v>90</v>
      </c>
      <c r="E548" s="85"/>
      <c r="F548" s="85"/>
      <c r="G548" s="111"/>
    </row>
    <row r="549" spans="1:7" ht="13" x14ac:dyDescent="0.15">
      <c r="A549" s="85"/>
      <c r="B549" s="111"/>
      <c r="C549" s="111"/>
      <c r="D549" s="109" t="s">
        <v>90</v>
      </c>
      <c r="E549" s="85"/>
      <c r="F549" s="85"/>
      <c r="G549" s="111"/>
    </row>
    <row r="550" spans="1:7" ht="13" x14ac:dyDescent="0.15">
      <c r="A550" s="85"/>
      <c r="B550" s="111"/>
      <c r="C550" s="111"/>
      <c r="D550" s="109" t="s">
        <v>90</v>
      </c>
      <c r="E550" s="85"/>
      <c r="F550" s="85"/>
      <c r="G550" s="111"/>
    </row>
    <row r="551" spans="1:7" ht="13" x14ac:dyDescent="0.15">
      <c r="A551" s="85"/>
      <c r="B551" s="111"/>
      <c r="C551" s="111"/>
      <c r="D551" s="109" t="s">
        <v>90</v>
      </c>
      <c r="E551" s="85"/>
      <c r="F551" s="85"/>
      <c r="G551" s="111"/>
    </row>
    <row r="552" spans="1:7" ht="13" x14ac:dyDescent="0.15">
      <c r="A552" s="85"/>
      <c r="B552" s="111"/>
      <c r="C552" s="111"/>
      <c r="D552" s="109" t="s">
        <v>90</v>
      </c>
      <c r="E552" s="85"/>
      <c r="F552" s="85"/>
      <c r="G552" s="111"/>
    </row>
    <row r="553" spans="1:7" ht="13" x14ac:dyDescent="0.15">
      <c r="A553" s="85"/>
      <c r="B553" s="111"/>
      <c r="C553" s="111"/>
      <c r="D553" s="109" t="s">
        <v>90</v>
      </c>
      <c r="E553" s="85"/>
      <c r="F553" s="85"/>
      <c r="G553" s="111"/>
    </row>
    <row r="554" spans="1:7" ht="13" x14ac:dyDescent="0.15">
      <c r="A554" s="85"/>
      <c r="B554" s="111"/>
      <c r="C554" s="111"/>
      <c r="D554" s="109" t="s">
        <v>90</v>
      </c>
      <c r="E554" s="85"/>
      <c r="F554" s="85"/>
      <c r="G554" s="111"/>
    </row>
    <row r="555" spans="1:7" ht="13" x14ac:dyDescent="0.15">
      <c r="A555" s="85"/>
      <c r="B555" s="111"/>
      <c r="C555" s="111"/>
      <c r="D555" s="109" t="s">
        <v>90</v>
      </c>
      <c r="E555" s="85"/>
      <c r="F555" s="85"/>
      <c r="G555" s="111"/>
    </row>
    <row r="556" spans="1:7" ht="13" x14ac:dyDescent="0.15">
      <c r="A556" s="85"/>
      <c r="B556" s="111"/>
      <c r="C556" s="111"/>
      <c r="D556" s="109" t="s">
        <v>90</v>
      </c>
      <c r="E556" s="85"/>
      <c r="F556" s="85"/>
      <c r="G556" s="111"/>
    </row>
    <row r="557" spans="1:7" ht="13" x14ac:dyDescent="0.15">
      <c r="A557" s="85"/>
      <c r="B557" s="111"/>
      <c r="C557" s="111"/>
      <c r="D557" s="109" t="s">
        <v>90</v>
      </c>
      <c r="E557" s="85"/>
      <c r="F557" s="85"/>
      <c r="G557" s="111"/>
    </row>
    <row r="558" spans="1:7" ht="13" x14ac:dyDescent="0.15">
      <c r="A558" s="85"/>
      <c r="B558" s="111"/>
      <c r="C558" s="111"/>
      <c r="D558" s="109" t="s">
        <v>90</v>
      </c>
      <c r="E558" s="85"/>
      <c r="F558" s="85"/>
      <c r="G558" s="111"/>
    </row>
    <row r="559" spans="1:7" ht="13" x14ac:dyDescent="0.15">
      <c r="A559" s="85"/>
      <c r="B559" s="111"/>
      <c r="C559" s="111"/>
      <c r="D559" s="109" t="s">
        <v>90</v>
      </c>
      <c r="E559" s="85"/>
      <c r="F559" s="85"/>
      <c r="G559" s="111"/>
    </row>
    <row r="560" spans="1:7" ht="13" x14ac:dyDescent="0.15">
      <c r="A560" s="85"/>
      <c r="B560" s="111"/>
      <c r="C560" s="111"/>
      <c r="D560" s="109" t="s">
        <v>90</v>
      </c>
      <c r="E560" s="85"/>
      <c r="F560" s="85"/>
      <c r="G560" s="111"/>
    </row>
    <row r="561" spans="1:7" ht="13" x14ac:dyDescent="0.15">
      <c r="A561" s="85"/>
      <c r="B561" s="111"/>
      <c r="C561" s="111"/>
      <c r="D561" s="109" t="s">
        <v>90</v>
      </c>
      <c r="E561" s="85"/>
      <c r="F561" s="85"/>
      <c r="G561" s="111"/>
    </row>
    <row r="562" spans="1:7" ht="13" x14ac:dyDescent="0.15">
      <c r="A562" s="85"/>
      <c r="B562" s="111"/>
      <c r="C562" s="111"/>
      <c r="D562" s="109" t="s">
        <v>90</v>
      </c>
      <c r="E562" s="85"/>
      <c r="F562" s="85"/>
      <c r="G562" s="111"/>
    </row>
    <row r="563" spans="1:7" ht="13" x14ac:dyDescent="0.15">
      <c r="A563" s="85"/>
      <c r="B563" s="111"/>
      <c r="C563" s="111"/>
      <c r="D563" s="109" t="s">
        <v>90</v>
      </c>
      <c r="E563" s="85"/>
      <c r="F563" s="85"/>
      <c r="G563" s="111"/>
    </row>
    <row r="564" spans="1:7" ht="13" x14ac:dyDescent="0.15">
      <c r="A564" s="85"/>
      <c r="B564" s="111"/>
      <c r="C564" s="111"/>
      <c r="D564" s="109" t="s">
        <v>90</v>
      </c>
      <c r="E564" s="85"/>
      <c r="F564" s="85"/>
      <c r="G564" s="111"/>
    </row>
    <row r="565" spans="1:7" ht="13" x14ac:dyDescent="0.15">
      <c r="A565" s="85"/>
      <c r="B565" s="111"/>
      <c r="C565" s="111"/>
      <c r="D565" s="109" t="s">
        <v>90</v>
      </c>
      <c r="E565" s="85"/>
      <c r="F565" s="85"/>
      <c r="G565" s="111"/>
    </row>
    <row r="566" spans="1:7" ht="13" x14ac:dyDescent="0.15">
      <c r="A566" s="85"/>
      <c r="B566" s="111"/>
      <c r="C566" s="111"/>
      <c r="D566" s="109" t="s">
        <v>90</v>
      </c>
      <c r="E566" s="85"/>
      <c r="F566" s="85"/>
      <c r="G566" s="111"/>
    </row>
    <row r="567" spans="1:7" ht="13" x14ac:dyDescent="0.15">
      <c r="A567" s="85"/>
      <c r="B567" s="111"/>
      <c r="C567" s="111"/>
      <c r="D567" s="109" t="s">
        <v>90</v>
      </c>
      <c r="E567" s="85"/>
      <c r="F567" s="85"/>
      <c r="G567" s="111"/>
    </row>
    <row r="568" spans="1:7" ht="13" x14ac:dyDescent="0.15">
      <c r="A568" s="85"/>
      <c r="B568" s="111"/>
      <c r="C568" s="111"/>
      <c r="D568" s="109" t="s">
        <v>90</v>
      </c>
      <c r="E568" s="85"/>
      <c r="F568" s="85"/>
      <c r="G568" s="111"/>
    </row>
    <row r="569" spans="1:7" ht="13" x14ac:dyDescent="0.15">
      <c r="A569" s="85"/>
      <c r="B569" s="111"/>
      <c r="C569" s="111"/>
      <c r="D569" s="109" t="s">
        <v>90</v>
      </c>
      <c r="E569" s="85"/>
      <c r="F569" s="85"/>
      <c r="G569" s="111"/>
    </row>
    <row r="570" spans="1:7" ht="13" x14ac:dyDescent="0.15">
      <c r="A570" s="85"/>
      <c r="B570" s="111"/>
      <c r="C570" s="111"/>
      <c r="D570" s="109" t="s">
        <v>90</v>
      </c>
      <c r="E570" s="85"/>
      <c r="F570" s="85"/>
      <c r="G570" s="111"/>
    </row>
    <row r="571" spans="1:7" ht="13" x14ac:dyDescent="0.15">
      <c r="A571" s="85"/>
      <c r="B571" s="111"/>
      <c r="C571" s="111"/>
      <c r="D571" s="109" t="s">
        <v>90</v>
      </c>
      <c r="E571" s="85"/>
      <c r="F571" s="85"/>
      <c r="G571" s="111"/>
    </row>
    <row r="572" spans="1:7" ht="13" x14ac:dyDescent="0.15">
      <c r="A572" s="85"/>
      <c r="B572" s="111"/>
      <c r="C572" s="111"/>
      <c r="D572" s="109" t="s">
        <v>90</v>
      </c>
      <c r="E572" s="85"/>
      <c r="F572" s="85"/>
      <c r="G572" s="111"/>
    </row>
    <row r="573" spans="1:7" ht="13" x14ac:dyDescent="0.15">
      <c r="A573" s="85"/>
      <c r="B573" s="111"/>
      <c r="C573" s="111"/>
      <c r="D573" s="109" t="s">
        <v>90</v>
      </c>
      <c r="E573" s="85"/>
      <c r="F573" s="85"/>
      <c r="G573" s="111"/>
    </row>
    <row r="574" spans="1:7" ht="13" x14ac:dyDescent="0.15">
      <c r="A574" s="85"/>
      <c r="B574" s="111"/>
      <c r="C574" s="111"/>
      <c r="D574" s="109" t="s">
        <v>90</v>
      </c>
      <c r="E574" s="85"/>
      <c r="F574" s="85"/>
      <c r="G574" s="111"/>
    </row>
    <row r="575" spans="1:7" ht="13" x14ac:dyDescent="0.15">
      <c r="A575" s="85"/>
      <c r="B575" s="111"/>
      <c r="C575" s="111"/>
      <c r="D575" s="109" t="s">
        <v>90</v>
      </c>
      <c r="E575" s="85"/>
      <c r="F575" s="85"/>
      <c r="G575" s="111"/>
    </row>
    <row r="576" spans="1:7" ht="13" x14ac:dyDescent="0.15">
      <c r="A576" s="85"/>
      <c r="B576" s="111"/>
      <c r="C576" s="111"/>
      <c r="D576" s="109" t="s">
        <v>90</v>
      </c>
      <c r="E576" s="85"/>
      <c r="F576" s="85"/>
      <c r="G576" s="111"/>
    </row>
    <row r="577" spans="1:7" ht="13" x14ac:dyDescent="0.15">
      <c r="A577" s="85"/>
      <c r="B577" s="111"/>
      <c r="C577" s="111"/>
      <c r="D577" s="109" t="s">
        <v>90</v>
      </c>
      <c r="E577" s="85"/>
      <c r="F577" s="85"/>
      <c r="G577" s="111"/>
    </row>
    <row r="578" spans="1:7" ht="13" x14ac:dyDescent="0.15">
      <c r="A578" s="85"/>
      <c r="B578" s="111"/>
      <c r="C578" s="111"/>
      <c r="D578" s="109" t="s">
        <v>90</v>
      </c>
      <c r="E578" s="85"/>
      <c r="F578" s="85"/>
      <c r="G578" s="111"/>
    </row>
    <row r="579" spans="1:7" ht="13" x14ac:dyDescent="0.15">
      <c r="A579" s="85"/>
      <c r="B579" s="111"/>
      <c r="C579" s="111"/>
      <c r="D579" s="109" t="s">
        <v>90</v>
      </c>
      <c r="E579" s="85"/>
      <c r="F579" s="85"/>
      <c r="G579" s="111"/>
    </row>
    <row r="580" spans="1:7" ht="13" x14ac:dyDescent="0.15">
      <c r="A580" s="85"/>
      <c r="B580" s="111"/>
      <c r="C580" s="111"/>
      <c r="D580" s="109" t="s">
        <v>90</v>
      </c>
      <c r="E580" s="85"/>
      <c r="F580" s="85"/>
      <c r="G580" s="111"/>
    </row>
    <row r="581" spans="1:7" ht="13" x14ac:dyDescent="0.15">
      <c r="A581" s="85"/>
      <c r="B581" s="111"/>
      <c r="C581" s="111"/>
      <c r="D581" s="109" t="s">
        <v>90</v>
      </c>
      <c r="E581" s="85"/>
      <c r="F581" s="85"/>
      <c r="G581" s="111"/>
    </row>
    <row r="582" spans="1:7" ht="13" x14ac:dyDescent="0.15">
      <c r="A582" s="85"/>
      <c r="B582" s="111"/>
      <c r="C582" s="111"/>
      <c r="D582" s="109" t="s">
        <v>90</v>
      </c>
      <c r="E582" s="85"/>
      <c r="F582" s="85"/>
      <c r="G582" s="111"/>
    </row>
    <row r="583" spans="1:7" ht="13" x14ac:dyDescent="0.15">
      <c r="A583" s="85"/>
      <c r="B583" s="111"/>
      <c r="C583" s="111"/>
      <c r="D583" s="109" t="s">
        <v>90</v>
      </c>
      <c r="E583" s="85"/>
      <c r="F583" s="85"/>
      <c r="G583" s="111"/>
    </row>
    <row r="584" spans="1:7" ht="13" x14ac:dyDescent="0.15">
      <c r="A584" s="85"/>
      <c r="B584" s="111"/>
      <c r="C584" s="111"/>
      <c r="D584" s="109" t="s">
        <v>90</v>
      </c>
      <c r="E584" s="85"/>
      <c r="F584" s="85"/>
      <c r="G584" s="111"/>
    </row>
    <row r="585" spans="1:7" ht="13" x14ac:dyDescent="0.15">
      <c r="A585" s="85"/>
      <c r="B585" s="111"/>
      <c r="C585" s="111"/>
      <c r="D585" s="109" t="s">
        <v>90</v>
      </c>
      <c r="E585" s="85"/>
      <c r="F585" s="85"/>
      <c r="G585" s="111"/>
    </row>
    <row r="586" spans="1:7" ht="13" x14ac:dyDescent="0.15">
      <c r="A586" s="85"/>
      <c r="B586" s="111"/>
      <c r="C586" s="111"/>
      <c r="D586" s="109" t="s">
        <v>90</v>
      </c>
      <c r="E586" s="85"/>
      <c r="F586" s="85"/>
      <c r="G586" s="111"/>
    </row>
    <row r="587" spans="1:7" ht="13" x14ac:dyDescent="0.15">
      <c r="A587" s="85"/>
      <c r="B587" s="111"/>
      <c r="C587" s="111"/>
      <c r="D587" s="109" t="s">
        <v>90</v>
      </c>
      <c r="E587" s="85"/>
      <c r="F587" s="85"/>
      <c r="G587" s="111"/>
    </row>
    <row r="588" spans="1:7" ht="13" x14ac:dyDescent="0.15">
      <c r="A588" s="85"/>
      <c r="B588" s="111"/>
      <c r="C588" s="111"/>
      <c r="D588" s="109" t="s">
        <v>90</v>
      </c>
      <c r="E588" s="85"/>
      <c r="F588" s="85"/>
      <c r="G588" s="111"/>
    </row>
    <row r="589" spans="1:7" ht="13" x14ac:dyDescent="0.15">
      <c r="A589" s="85"/>
      <c r="B589" s="111"/>
      <c r="C589" s="111"/>
      <c r="D589" s="109" t="s">
        <v>90</v>
      </c>
      <c r="E589" s="85"/>
      <c r="F589" s="85"/>
      <c r="G589" s="111"/>
    </row>
    <row r="590" spans="1:7" ht="13" x14ac:dyDescent="0.15">
      <c r="A590" s="85"/>
      <c r="B590" s="111"/>
      <c r="C590" s="111"/>
      <c r="D590" s="109" t="s">
        <v>90</v>
      </c>
      <c r="E590" s="85"/>
      <c r="F590" s="85"/>
      <c r="G590" s="111"/>
    </row>
    <row r="591" spans="1:7" ht="13" x14ac:dyDescent="0.15">
      <c r="A591" s="85"/>
      <c r="B591" s="111"/>
      <c r="C591" s="111"/>
      <c r="D591" s="109" t="s">
        <v>90</v>
      </c>
      <c r="E591" s="85"/>
      <c r="F591" s="85"/>
      <c r="G591" s="111"/>
    </row>
    <row r="592" spans="1:7" ht="13" x14ac:dyDescent="0.15">
      <c r="A592" s="85"/>
      <c r="B592" s="111"/>
      <c r="C592" s="111"/>
      <c r="D592" s="109" t="s">
        <v>90</v>
      </c>
      <c r="E592" s="85"/>
      <c r="F592" s="85"/>
      <c r="G592" s="111"/>
    </row>
    <row r="593" spans="1:7" ht="13" x14ac:dyDescent="0.15">
      <c r="A593" s="85"/>
      <c r="B593" s="111"/>
      <c r="C593" s="111"/>
      <c r="D593" s="109" t="s">
        <v>90</v>
      </c>
      <c r="E593" s="85"/>
      <c r="F593" s="85"/>
      <c r="G593" s="111"/>
    </row>
    <row r="594" spans="1:7" ht="13" x14ac:dyDescent="0.15">
      <c r="A594" s="85"/>
      <c r="B594" s="111"/>
      <c r="C594" s="111"/>
      <c r="D594" s="109" t="s">
        <v>90</v>
      </c>
      <c r="E594" s="85"/>
      <c r="F594" s="85"/>
      <c r="G594" s="111"/>
    </row>
    <row r="595" spans="1:7" ht="13" x14ac:dyDescent="0.15">
      <c r="A595" s="85"/>
      <c r="B595" s="111"/>
      <c r="C595" s="111"/>
      <c r="D595" s="109" t="s">
        <v>90</v>
      </c>
      <c r="E595" s="85"/>
      <c r="F595" s="85"/>
      <c r="G595" s="111"/>
    </row>
    <row r="596" spans="1:7" ht="13" x14ac:dyDescent="0.15">
      <c r="A596" s="85"/>
      <c r="B596" s="111"/>
      <c r="C596" s="111"/>
      <c r="D596" s="109" t="s">
        <v>90</v>
      </c>
      <c r="E596" s="85"/>
      <c r="F596" s="85"/>
      <c r="G596" s="111"/>
    </row>
    <row r="597" spans="1:7" ht="13" x14ac:dyDescent="0.15">
      <c r="A597" s="85"/>
      <c r="B597" s="111"/>
      <c r="C597" s="111"/>
      <c r="D597" s="109" t="s">
        <v>90</v>
      </c>
      <c r="E597" s="85"/>
      <c r="F597" s="85"/>
      <c r="G597" s="111"/>
    </row>
    <row r="598" spans="1:7" ht="13" x14ac:dyDescent="0.15">
      <c r="A598" s="85"/>
      <c r="B598" s="111"/>
      <c r="C598" s="111"/>
      <c r="D598" s="109" t="s">
        <v>90</v>
      </c>
      <c r="E598" s="85"/>
      <c r="F598" s="85"/>
      <c r="G598" s="111"/>
    </row>
    <row r="599" spans="1:7" ht="13" x14ac:dyDescent="0.15">
      <c r="A599" s="85"/>
      <c r="B599" s="111"/>
      <c r="C599" s="111"/>
      <c r="D599" s="109" t="s">
        <v>90</v>
      </c>
      <c r="E599" s="85"/>
      <c r="F599" s="85"/>
      <c r="G599" s="111"/>
    </row>
    <row r="600" spans="1:7" ht="13" x14ac:dyDescent="0.15">
      <c r="A600" s="85"/>
      <c r="B600" s="111"/>
      <c r="C600" s="111"/>
      <c r="D600" s="109" t="s">
        <v>90</v>
      </c>
      <c r="E600" s="85"/>
      <c r="F600" s="85"/>
      <c r="G600" s="111"/>
    </row>
    <row r="601" spans="1:7" ht="13" x14ac:dyDescent="0.15">
      <c r="A601" s="85"/>
      <c r="B601" s="111"/>
      <c r="C601" s="111"/>
      <c r="D601" s="109" t="s">
        <v>90</v>
      </c>
      <c r="E601" s="85"/>
      <c r="F601" s="85"/>
      <c r="G601" s="111"/>
    </row>
    <row r="602" spans="1:7" ht="13" x14ac:dyDescent="0.15">
      <c r="A602" s="85"/>
      <c r="B602" s="111"/>
      <c r="C602" s="111"/>
      <c r="D602" s="109" t="s">
        <v>90</v>
      </c>
      <c r="E602" s="85"/>
      <c r="F602" s="85"/>
      <c r="G602" s="111"/>
    </row>
    <row r="603" spans="1:7" ht="13" x14ac:dyDescent="0.15">
      <c r="A603" s="85"/>
      <c r="B603" s="111"/>
      <c r="C603" s="111"/>
      <c r="D603" s="109" t="s">
        <v>90</v>
      </c>
      <c r="E603" s="85"/>
      <c r="F603" s="85"/>
      <c r="G603" s="111"/>
    </row>
    <row r="604" spans="1:7" ht="13" x14ac:dyDescent="0.15">
      <c r="A604" s="85"/>
      <c r="B604" s="111"/>
      <c r="C604" s="111"/>
      <c r="D604" s="109" t="s">
        <v>90</v>
      </c>
      <c r="E604" s="85"/>
      <c r="F604" s="85"/>
      <c r="G604" s="111"/>
    </row>
    <row r="605" spans="1:7" ht="13" x14ac:dyDescent="0.15">
      <c r="A605" s="85"/>
      <c r="B605" s="111"/>
      <c r="C605" s="111"/>
      <c r="D605" s="109" t="s">
        <v>90</v>
      </c>
      <c r="E605" s="85"/>
      <c r="F605" s="85"/>
      <c r="G605" s="111"/>
    </row>
    <row r="606" spans="1:7" ht="13" x14ac:dyDescent="0.15">
      <c r="A606" s="85"/>
      <c r="B606" s="111"/>
      <c r="C606" s="111"/>
      <c r="D606" s="109" t="s">
        <v>90</v>
      </c>
      <c r="E606" s="85"/>
      <c r="F606" s="85"/>
      <c r="G606" s="111"/>
    </row>
    <row r="607" spans="1:7" ht="13" x14ac:dyDescent="0.15">
      <c r="A607" s="85"/>
      <c r="B607" s="111"/>
      <c r="C607" s="111"/>
      <c r="D607" s="109" t="s">
        <v>90</v>
      </c>
      <c r="E607" s="85"/>
      <c r="F607" s="85"/>
      <c r="G607" s="111"/>
    </row>
    <row r="608" spans="1:7" ht="13" x14ac:dyDescent="0.15">
      <c r="A608" s="85"/>
      <c r="B608" s="111"/>
      <c r="C608" s="111"/>
      <c r="D608" s="109" t="s">
        <v>90</v>
      </c>
      <c r="E608" s="85"/>
      <c r="F608" s="85"/>
      <c r="G608" s="111"/>
    </row>
    <row r="609" spans="1:7" ht="13" x14ac:dyDescent="0.15">
      <c r="A609" s="85"/>
      <c r="B609" s="111"/>
      <c r="C609" s="111"/>
      <c r="D609" s="109" t="s">
        <v>90</v>
      </c>
      <c r="E609" s="85"/>
      <c r="F609" s="85"/>
      <c r="G609" s="111"/>
    </row>
    <row r="610" spans="1:7" ht="13" x14ac:dyDescent="0.15">
      <c r="A610" s="85"/>
      <c r="B610" s="111"/>
      <c r="C610" s="111"/>
      <c r="D610" s="109" t="s">
        <v>90</v>
      </c>
      <c r="E610" s="85"/>
      <c r="F610" s="85"/>
      <c r="G610" s="111"/>
    </row>
    <row r="611" spans="1:7" ht="13" x14ac:dyDescent="0.15">
      <c r="A611" s="85"/>
      <c r="B611" s="111"/>
      <c r="C611" s="111"/>
      <c r="D611" s="109" t="s">
        <v>90</v>
      </c>
      <c r="E611" s="85"/>
      <c r="F611" s="85"/>
      <c r="G611" s="111"/>
    </row>
    <row r="612" spans="1:7" ht="13" x14ac:dyDescent="0.15">
      <c r="A612" s="85"/>
      <c r="B612" s="111"/>
      <c r="C612" s="111"/>
      <c r="D612" s="109" t="s">
        <v>90</v>
      </c>
      <c r="E612" s="85"/>
      <c r="F612" s="85"/>
      <c r="G612" s="111"/>
    </row>
    <row r="613" spans="1:7" ht="13" x14ac:dyDescent="0.15">
      <c r="A613" s="85"/>
      <c r="B613" s="111"/>
      <c r="C613" s="111"/>
      <c r="D613" s="109" t="s">
        <v>90</v>
      </c>
      <c r="E613" s="85"/>
      <c r="F613" s="85"/>
      <c r="G613" s="111"/>
    </row>
    <row r="614" spans="1:7" ht="13" x14ac:dyDescent="0.15">
      <c r="A614" s="85"/>
      <c r="B614" s="111"/>
      <c r="C614" s="111"/>
      <c r="D614" s="109" t="s">
        <v>90</v>
      </c>
      <c r="E614" s="85"/>
      <c r="F614" s="85"/>
      <c r="G614" s="111"/>
    </row>
    <row r="615" spans="1:7" ht="13" x14ac:dyDescent="0.15">
      <c r="A615" s="85"/>
      <c r="B615" s="111"/>
      <c r="C615" s="111"/>
      <c r="D615" s="109" t="s">
        <v>90</v>
      </c>
      <c r="E615" s="85"/>
      <c r="F615" s="85"/>
      <c r="G615" s="111"/>
    </row>
    <row r="616" spans="1:7" ht="13" x14ac:dyDescent="0.15">
      <c r="A616" s="85"/>
      <c r="B616" s="111"/>
      <c r="C616" s="111"/>
      <c r="D616" s="109" t="s">
        <v>90</v>
      </c>
      <c r="E616" s="85"/>
      <c r="F616" s="85"/>
      <c r="G616" s="111"/>
    </row>
    <row r="617" spans="1:7" ht="13" x14ac:dyDescent="0.15">
      <c r="A617" s="85"/>
      <c r="B617" s="111"/>
      <c r="C617" s="111"/>
      <c r="D617" s="109" t="s">
        <v>90</v>
      </c>
      <c r="E617" s="85"/>
      <c r="F617" s="85"/>
      <c r="G617" s="111"/>
    </row>
    <row r="618" spans="1:7" ht="13" x14ac:dyDescent="0.15">
      <c r="A618" s="85"/>
      <c r="B618" s="111"/>
      <c r="C618" s="111"/>
      <c r="D618" s="109" t="s">
        <v>90</v>
      </c>
      <c r="E618" s="85"/>
      <c r="F618" s="85"/>
      <c r="G618" s="111"/>
    </row>
    <row r="619" spans="1:7" ht="13" x14ac:dyDescent="0.15">
      <c r="A619" s="85"/>
      <c r="B619" s="111"/>
      <c r="C619" s="111"/>
      <c r="D619" s="109" t="s">
        <v>90</v>
      </c>
      <c r="E619" s="85"/>
      <c r="F619" s="85"/>
      <c r="G619" s="111"/>
    </row>
    <row r="620" spans="1:7" ht="13" x14ac:dyDescent="0.15">
      <c r="A620" s="85"/>
      <c r="B620" s="111"/>
      <c r="C620" s="111"/>
      <c r="D620" s="109" t="s">
        <v>90</v>
      </c>
      <c r="E620" s="85"/>
      <c r="F620" s="85"/>
      <c r="G620" s="111"/>
    </row>
    <row r="621" spans="1:7" ht="13" x14ac:dyDescent="0.15">
      <c r="A621" s="85"/>
      <c r="B621" s="111"/>
      <c r="C621" s="111"/>
      <c r="D621" s="109" t="s">
        <v>90</v>
      </c>
      <c r="E621" s="85"/>
      <c r="F621" s="85"/>
      <c r="G621" s="111"/>
    </row>
    <row r="622" spans="1:7" ht="13" x14ac:dyDescent="0.15">
      <c r="A622" s="85"/>
      <c r="B622" s="111"/>
      <c r="C622" s="111"/>
      <c r="D622" s="109" t="s">
        <v>90</v>
      </c>
      <c r="E622" s="85"/>
      <c r="F622" s="85"/>
      <c r="G622" s="111"/>
    </row>
    <row r="623" spans="1:7" ht="13" x14ac:dyDescent="0.15">
      <c r="A623" s="85"/>
      <c r="B623" s="111"/>
      <c r="C623" s="111"/>
      <c r="D623" s="109" t="s">
        <v>90</v>
      </c>
      <c r="E623" s="85"/>
      <c r="F623" s="85"/>
      <c r="G623" s="111"/>
    </row>
    <row r="624" spans="1:7" ht="13" x14ac:dyDescent="0.15">
      <c r="A624" s="85"/>
      <c r="B624" s="111"/>
      <c r="C624" s="111"/>
      <c r="D624" s="109" t="s">
        <v>90</v>
      </c>
      <c r="E624" s="85"/>
      <c r="F624" s="85"/>
      <c r="G624" s="111"/>
    </row>
    <row r="625" spans="1:7" ht="13" x14ac:dyDescent="0.15">
      <c r="A625" s="85"/>
      <c r="B625" s="111"/>
      <c r="C625" s="111"/>
      <c r="D625" s="109" t="s">
        <v>90</v>
      </c>
      <c r="E625" s="85"/>
      <c r="F625" s="85"/>
      <c r="G625" s="111"/>
    </row>
    <row r="626" spans="1:7" ht="13" x14ac:dyDescent="0.15">
      <c r="A626" s="85"/>
      <c r="B626" s="111"/>
      <c r="C626" s="111"/>
      <c r="D626" s="109" t="s">
        <v>90</v>
      </c>
      <c r="E626" s="85"/>
      <c r="F626" s="85"/>
      <c r="G626" s="111"/>
    </row>
    <row r="627" spans="1:7" ht="13" x14ac:dyDescent="0.15">
      <c r="A627" s="85"/>
      <c r="B627" s="111"/>
      <c r="C627" s="111"/>
      <c r="D627" s="109" t="s">
        <v>90</v>
      </c>
      <c r="E627" s="85"/>
      <c r="F627" s="85"/>
      <c r="G627" s="111"/>
    </row>
    <row r="628" spans="1:7" ht="13" x14ac:dyDescent="0.15">
      <c r="A628" s="85"/>
      <c r="B628" s="111"/>
      <c r="C628" s="111"/>
      <c r="D628" s="109" t="s">
        <v>90</v>
      </c>
      <c r="E628" s="85"/>
      <c r="F628" s="85"/>
      <c r="G628" s="111"/>
    </row>
    <row r="629" spans="1:7" ht="13" x14ac:dyDescent="0.15">
      <c r="A629" s="85"/>
      <c r="B629" s="111"/>
      <c r="C629" s="111"/>
      <c r="D629" s="109" t="s">
        <v>90</v>
      </c>
      <c r="E629" s="85"/>
      <c r="F629" s="85"/>
      <c r="G629" s="111"/>
    </row>
    <row r="630" spans="1:7" ht="13" x14ac:dyDescent="0.15">
      <c r="A630" s="85"/>
      <c r="B630" s="111"/>
      <c r="C630" s="111"/>
      <c r="D630" s="109" t="s">
        <v>90</v>
      </c>
      <c r="E630" s="85"/>
      <c r="F630" s="85"/>
      <c r="G630" s="111"/>
    </row>
    <row r="631" spans="1:7" ht="13" x14ac:dyDescent="0.15">
      <c r="A631" s="85"/>
      <c r="B631" s="111"/>
      <c r="C631" s="111"/>
      <c r="D631" s="109" t="s">
        <v>90</v>
      </c>
      <c r="E631" s="85"/>
      <c r="F631" s="85"/>
      <c r="G631" s="111"/>
    </row>
    <row r="632" spans="1:7" ht="13" x14ac:dyDescent="0.15">
      <c r="A632" s="85"/>
      <c r="B632" s="111"/>
      <c r="C632" s="111"/>
      <c r="D632" s="109" t="s">
        <v>90</v>
      </c>
      <c r="E632" s="85"/>
      <c r="F632" s="85"/>
      <c r="G632" s="111"/>
    </row>
    <row r="633" spans="1:7" ht="13" x14ac:dyDescent="0.15">
      <c r="A633" s="85"/>
      <c r="B633" s="111"/>
      <c r="C633" s="111"/>
      <c r="D633" s="109" t="s">
        <v>90</v>
      </c>
      <c r="E633" s="85"/>
      <c r="F633" s="85"/>
      <c r="G633" s="111"/>
    </row>
    <row r="634" spans="1:7" ht="13" x14ac:dyDescent="0.15">
      <c r="A634" s="85"/>
      <c r="B634" s="111"/>
      <c r="C634" s="111"/>
      <c r="D634" s="109" t="s">
        <v>90</v>
      </c>
      <c r="E634" s="85"/>
      <c r="F634" s="85"/>
      <c r="G634" s="111"/>
    </row>
    <row r="635" spans="1:7" ht="13" x14ac:dyDescent="0.15">
      <c r="A635" s="85"/>
      <c r="B635" s="111"/>
      <c r="C635" s="111"/>
      <c r="D635" s="109" t="s">
        <v>90</v>
      </c>
      <c r="E635" s="85"/>
      <c r="F635" s="85"/>
      <c r="G635" s="111"/>
    </row>
    <row r="636" spans="1:7" ht="13" x14ac:dyDescent="0.15">
      <c r="A636" s="85"/>
      <c r="B636" s="111"/>
      <c r="C636" s="111"/>
      <c r="D636" s="109" t="s">
        <v>90</v>
      </c>
      <c r="E636" s="85"/>
      <c r="F636" s="85"/>
      <c r="G636" s="111"/>
    </row>
    <row r="637" spans="1:7" ht="13" x14ac:dyDescent="0.15">
      <c r="A637" s="85"/>
      <c r="B637" s="111"/>
      <c r="C637" s="111"/>
      <c r="D637" s="109" t="s">
        <v>90</v>
      </c>
      <c r="E637" s="85"/>
      <c r="F637" s="85"/>
      <c r="G637" s="111"/>
    </row>
    <row r="638" spans="1:7" ht="13" x14ac:dyDescent="0.15">
      <c r="A638" s="85"/>
      <c r="B638" s="111"/>
      <c r="C638" s="111"/>
      <c r="D638" s="109" t="s">
        <v>90</v>
      </c>
      <c r="E638" s="85"/>
      <c r="F638" s="85"/>
      <c r="G638" s="111"/>
    </row>
    <row r="639" spans="1:7" ht="13" x14ac:dyDescent="0.15">
      <c r="A639" s="85"/>
      <c r="B639" s="111"/>
      <c r="C639" s="111"/>
      <c r="D639" s="109" t="s">
        <v>90</v>
      </c>
      <c r="E639" s="85"/>
      <c r="F639" s="85"/>
      <c r="G639" s="111"/>
    </row>
    <row r="640" spans="1:7" ht="13" x14ac:dyDescent="0.15">
      <c r="A640" s="85"/>
      <c r="B640" s="111"/>
      <c r="C640" s="111"/>
      <c r="D640" s="109" t="s">
        <v>90</v>
      </c>
      <c r="E640" s="85"/>
      <c r="F640" s="85"/>
      <c r="G640" s="111"/>
    </row>
    <row r="641" spans="1:7" ht="13" x14ac:dyDescent="0.15">
      <c r="A641" s="85"/>
      <c r="B641" s="111"/>
      <c r="C641" s="111"/>
      <c r="D641" s="109" t="s">
        <v>90</v>
      </c>
      <c r="E641" s="85"/>
      <c r="F641" s="85"/>
      <c r="G641" s="111"/>
    </row>
    <row r="642" spans="1:7" ht="13" x14ac:dyDescent="0.15">
      <c r="A642" s="85"/>
      <c r="B642" s="111"/>
      <c r="C642" s="111"/>
      <c r="D642" s="109" t="s">
        <v>90</v>
      </c>
      <c r="E642" s="85"/>
      <c r="F642" s="85"/>
      <c r="G642" s="111"/>
    </row>
    <row r="643" spans="1:7" ht="13" x14ac:dyDescent="0.15">
      <c r="A643" s="85"/>
      <c r="B643" s="111"/>
      <c r="C643" s="111"/>
      <c r="D643" s="109" t="s">
        <v>90</v>
      </c>
      <c r="E643" s="85"/>
      <c r="F643" s="85"/>
      <c r="G643" s="111"/>
    </row>
    <row r="644" spans="1:7" ht="13" x14ac:dyDescent="0.15">
      <c r="A644" s="85"/>
      <c r="B644" s="111"/>
      <c r="C644" s="111"/>
      <c r="D644" s="109" t="s">
        <v>90</v>
      </c>
      <c r="E644" s="85"/>
      <c r="F644" s="85"/>
      <c r="G644" s="111"/>
    </row>
    <row r="645" spans="1:7" ht="13" x14ac:dyDescent="0.15">
      <c r="A645" s="85"/>
      <c r="B645" s="111"/>
      <c r="C645" s="111"/>
      <c r="D645" s="109" t="s">
        <v>90</v>
      </c>
      <c r="E645" s="85"/>
      <c r="F645" s="85"/>
      <c r="G645" s="111"/>
    </row>
    <row r="646" spans="1:7" ht="13" x14ac:dyDescent="0.15">
      <c r="A646" s="85"/>
      <c r="B646" s="111"/>
      <c r="C646" s="111"/>
      <c r="D646" s="109" t="s">
        <v>90</v>
      </c>
      <c r="E646" s="85"/>
      <c r="F646" s="85"/>
      <c r="G646" s="111"/>
    </row>
    <row r="647" spans="1:7" ht="13" x14ac:dyDescent="0.15">
      <c r="A647" s="85"/>
      <c r="B647" s="111"/>
      <c r="C647" s="111"/>
      <c r="D647" s="109" t="s">
        <v>90</v>
      </c>
      <c r="E647" s="85"/>
      <c r="F647" s="85"/>
      <c r="G647" s="111"/>
    </row>
    <row r="648" spans="1:7" ht="13" x14ac:dyDescent="0.15">
      <c r="A648" s="85"/>
      <c r="B648" s="111"/>
      <c r="C648" s="111"/>
      <c r="D648" s="109" t="s">
        <v>90</v>
      </c>
      <c r="E648" s="85"/>
      <c r="F648" s="85"/>
      <c r="G648" s="111"/>
    </row>
    <row r="649" spans="1:7" ht="13" x14ac:dyDescent="0.15">
      <c r="A649" s="85"/>
      <c r="B649" s="111"/>
      <c r="C649" s="111"/>
      <c r="D649" s="109" t="s">
        <v>90</v>
      </c>
      <c r="E649" s="85"/>
      <c r="F649" s="85"/>
      <c r="G649" s="111"/>
    </row>
    <row r="650" spans="1:7" ht="13" x14ac:dyDescent="0.15">
      <c r="A650" s="85"/>
      <c r="B650" s="111"/>
      <c r="C650" s="111"/>
      <c r="D650" s="109" t="s">
        <v>90</v>
      </c>
      <c r="E650" s="85"/>
      <c r="F650" s="85"/>
      <c r="G650" s="111"/>
    </row>
    <row r="651" spans="1:7" ht="13" x14ac:dyDescent="0.15">
      <c r="A651" s="85"/>
      <c r="B651" s="111"/>
      <c r="C651" s="111"/>
      <c r="D651" s="109" t="s">
        <v>90</v>
      </c>
      <c r="E651" s="85"/>
      <c r="F651" s="85"/>
      <c r="G651" s="111"/>
    </row>
    <row r="652" spans="1:7" ht="13" x14ac:dyDescent="0.15">
      <c r="A652" s="85"/>
      <c r="B652" s="111"/>
      <c r="C652" s="111"/>
      <c r="D652" s="109" t="s">
        <v>90</v>
      </c>
      <c r="E652" s="85"/>
      <c r="F652" s="85"/>
      <c r="G652" s="111"/>
    </row>
    <row r="653" spans="1:7" ht="13" x14ac:dyDescent="0.15">
      <c r="A653" s="85"/>
      <c r="B653" s="111"/>
      <c r="C653" s="111"/>
      <c r="D653" s="109" t="s">
        <v>90</v>
      </c>
      <c r="E653" s="85"/>
      <c r="F653" s="85"/>
      <c r="G653" s="111"/>
    </row>
    <row r="654" spans="1:7" ht="13" x14ac:dyDescent="0.15">
      <c r="A654" s="85"/>
      <c r="B654" s="111"/>
      <c r="C654" s="111"/>
      <c r="D654" s="109" t="s">
        <v>90</v>
      </c>
      <c r="E654" s="85"/>
      <c r="F654" s="85"/>
      <c r="G654" s="111"/>
    </row>
    <row r="655" spans="1:7" ht="13" x14ac:dyDescent="0.15">
      <c r="A655" s="85"/>
      <c r="B655" s="111"/>
      <c r="C655" s="111"/>
      <c r="D655" s="109" t="s">
        <v>90</v>
      </c>
      <c r="E655" s="85"/>
      <c r="F655" s="85"/>
      <c r="G655" s="111"/>
    </row>
    <row r="656" spans="1:7" ht="13" x14ac:dyDescent="0.15">
      <c r="A656" s="85"/>
      <c r="B656" s="111"/>
      <c r="C656" s="111"/>
      <c r="D656" s="109" t="s">
        <v>90</v>
      </c>
      <c r="E656" s="85"/>
      <c r="F656" s="85"/>
      <c r="G656" s="111"/>
    </row>
    <row r="657" spans="1:7" ht="13" x14ac:dyDescent="0.15">
      <c r="A657" s="85"/>
      <c r="B657" s="111"/>
      <c r="C657" s="111"/>
      <c r="D657" s="109" t="s">
        <v>90</v>
      </c>
      <c r="E657" s="85"/>
      <c r="F657" s="85"/>
      <c r="G657" s="111"/>
    </row>
    <row r="658" spans="1:7" ht="13" x14ac:dyDescent="0.15">
      <c r="A658" s="85"/>
      <c r="B658" s="111"/>
      <c r="C658" s="111"/>
      <c r="D658" s="109" t="s">
        <v>90</v>
      </c>
      <c r="E658" s="85"/>
      <c r="F658" s="85"/>
      <c r="G658" s="111"/>
    </row>
    <row r="659" spans="1:7" ht="13" x14ac:dyDescent="0.15">
      <c r="A659" s="85"/>
      <c r="B659" s="111"/>
      <c r="C659" s="111"/>
      <c r="D659" s="109" t="s">
        <v>90</v>
      </c>
      <c r="E659" s="85"/>
      <c r="F659" s="85"/>
      <c r="G659" s="111"/>
    </row>
    <row r="660" spans="1:7" ht="13" x14ac:dyDescent="0.15">
      <c r="A660" s="85"/>
      <c r="B660" s="111"/>
      <c r="C660" s="111"/>
      <c r="D660" s="109" t="s">
        <v>90</v>
      </c>
      <c r="E660" s="85"/>
      <c r="F660" s="85"/>
      <c r="G660" s="111"/>
    </row>
    <row r="661" spans="1:7" ht="13" x14ac:dyDescent="0.15">
      <c r="A661" s="85"/>
      <c r="B661" s="111"/>
      <c r="C661" s="111"/>
      <c r="D661" s="109" t="s">
        <v>90</v>
      </c>
      <c r="E661" s="85"/>
      <c r="F661" s="85"/>
      <c r="G661" s="111"/>
    </row>
    <row r="662" spans="1:7" ht="13" x14ac:dyDescent="0.15">
      <c r="A662" s="85"/>
      <c r="B662" s="111"/>
      <c r="C662" s="111"/>
      <c r="D662" s="109" t="s">
        <v>90</v>
      </c>
      <c r="E662" s="85"/>
      <c r="F662" s="85"/>
      <c r="G662" s="111"/>
    </row>
    <row r="663" spans="1:7" ht="13" x14ac:dyDescent="0.15">
      <c r="A663" s="85"/>
      <c r="B663" s="111"/>
      <c r="C663" s="111"/>
      <c r="D663" s="109" t="s">
        <v>90</v>
      </c>
      <c r="E663" s="85"/>
      <c r="F663" s="85"/>
      <c r="G663" s="111"/>
    </row>
    <row r="664" spans="1:7" ht="13" x14ac:dyDescent="0.15">
      <c r="A664" s="85"/>
      <c r="B664" s="111"/>
      <c r="C664" s="111"/>
      <c r="D664" s="109" t="s">
        <v>90</v>
      </c>
      <c r="E664" s="85"/>
      <c r="F664" s="85"/>
      <c r="G664" s="111"/>
    </row>
    <row r="665" spans="1:7" ht="13" x14ac:dyDescent="0.15">
      <c r="A665" s="85"/>
      <c r="B665" s="111"/>
      <c r="C665" s="111"/>
      <c r="D665" s="109" t="s">
        <v>90</v>
      </c>
      <c r="E665" s="85"/>
      <c r="F665" s="85"/>
      <c r="G665" s="111"/>
    </row>
    <row r="666" spans="1:7" ht="13" x14ac:dyDescent="0.15">
      <c r="A666" s="85"/>
      <c r="B666" s="111"/>
      <c r="C666" s="111"/>
      <c r="D666" s="109" t="s">
        <v>90</v>
      </c>
      <c r="E666" s="85"/>
      <c r="F666" s="85"/>
      <c r="G666" s="111"/>
    </row>
    <row r="667" spans="1:7" ht="13" x14ac:dyDescent="0.15">
      <c r="A667" s="85"/>
      <c r="B667" s="111"/>
      <c r="C667" s="111"/>
      <c r="D667" s="109" t="s">
        <v>90</v>
      </c>
      <c r="E667" s="85"/>
      <c r="F667" s="85"/>
      <c r="G667" s="111"/>
    </row>
    <row r="668" spans="1:7" ht="13" x14ac:dyDescent="0.15">
      <c r="A668" s="85"/>
      <c r="B668" s="111"/>
      <c r="C668" s="111"/>
      <c r="D668" s="109" t="s">
        <v>90</v>
      </c>
      <c r="E668" s="85"/>
      <c r="F668" s="85"/>
      <c r="G668" s="111"/>
    </row>
    <row r="669" spans="1:7" ht="13" x14ac:dyDescent="0.15">
      <c r="A669" s="85"/>
      <c r="B669" s="111"/>
      <c r="C669" s="111"/>
      <c r="D669" s="109" t="s">
        <v>90</v>
      </c>
      <c r="E669" s="85"/>
      <c r="F669" s="85"/>
      <c r="G669" s="111"/>
    </row>
    <row r="670" spans="1:7" ht="13" x14ac:dyDescent="0.15">
      <c r="A670" s="85"/>
      <c r="B670" s="111"/>
      <c r="C670" s="111"/>
      <c r="D670" s="109" t="s">
        <v>90</v>
      </c>
      <c r="E670" s="85"/>
      <c r="F670" s="85"/>
      <c r="G670" s="111"/>
    </row>
    <row r="671" spans="1:7" ht="13" x14ac:dyDescent="0.15">
      <c r="A671" s="85"/>
      <c r="B671" s="111"/>
      <c r="C671" s="111"/>
      <c r="D671" s="109" t="s">
        <v>90</v>
      </c>
      <c r="E671" s="85"/>
      <c r="F671" s="85"/>
      <c r="G671" s="111"/>
    </row>
    <row r="672" spans="1:7" ht="13" x14ac:dyDescent="0.15">
      <c r="A672" s="85"/>
      <c r="B672" s="111"/>
      <c r="C672" s="111"/>
      <c r="D672" s="109" t="s">
        <v>90</v>
      </c>
      <c r="E672" s="85"/>
      <c r="F672" s="85"/>
      <c r="G672" s="111"/>
    </row>
    <row r="673" spans="1:7" ht="13" x14ac:dyDescent="0.15">
      <c r="A673" s="85"/>
      <c r="B673" s="111"/>
      <c r="C673" s="111"/>
      <c r="D673" s="109" t="s">
        <v>90</v>
      </c>
      <c r="E673" s="85"/>
      <c r="F673" s="85"/>
      <c r="G673" s="111"/>
    </row>
    <row r="674" spans="1:7" ht="13" x14ac:dyDescent="0.15">
      <c r="A674" s="85"/>
      <c r="B674" s="111"/>
      <c r="C674" s="111"/>
      <c r="D674" s="109" t="s">
        <v>90</v>
      </c>
      <c r="E674" s="85"/>
      <c r="F674" s="85"/>
      <c r="G674" s="111"/>
    </row>
    <row r="675" spans="1:7" ht="13" x14ac:dyDescent="0.15">
      <c r="A675" s="85"/>
      <c r="B675" s="111"/>
      <c r="C675" s="111"/>
      <c r="D675" s="109" t="s">
        <v>90</v>
      </c>
      <c r="E675" s="85"/>
      <c r="F675" s="85"/>
      <c r="G675" s="111"/>
    </row>
    <row r="676" spans="1:7" ht="13" x14ac:dyDescent="0.15">
      <c r="A676" s="85"/>
      <c r="B676" s="111"/>
      <c r="C676" s="111"/>
      <c r="D676" s="109" t="s">
        <v>90</v>
      </c>
      <c r="E676" s="85"/>
      <c r="F676" s="85"/>
      <c r="G676" s="111"/>
    </row>
    <row r="677" spans="1:7" ht="13" x14ac:dyDescent="0.15">
      <c r="A677" s="85"/>
      <c r="B677" s="111"/>
      <c r="C677" s="111"/>
      <c r="D677" s="109" t="s">
        <v>90</v>
      </c>
      <c r="E677" s="85"/>
      <c r="F677" s="85"/>
      <c r="G677" s="111"/>
    </row>
    <row r="678" spans="1:7" ht="13" x14ac:dyDescent="0.15">
      <c r="A678" s="85"/>
      <c r="B678" s="111"/>
      <c r="C678" s="111"/>
      <c r="D678" s="109" t="s">
        <v>90</v>
      </c>
      <c r="E678" s="85"/>
      <c r="F678" s="85"/>
      <c r="G678" s="111"/>
    </row>
    <row r="679" spans="1:7" ht="13" x14ac:dyDescent="0.15">
      <c r="A679" s="85"/>
      <c r="B679" s="111"/>
      <c r="C679" s="111"/>
      <c r="D679" s="109" t="s">
        <v>90</v>
      </c>
      <c r="E679" s="85"/>
      <c r="F679" s="85"/>
      <c r="G679" s="111"/>
    </row>
    <row r="680" spans="1:7" ht="13" x14ac:dyDescent="0.15">
      <c r="A680" s="85"/>
      <c r="B680" s="111"/>
      <c r="C680" s="111"/>
      <c r="D680" s="109" t="s">
        <v>90</v>
      </c>
      <c r="E680" s="85"/>
      <c r="F680" s="85"/>
      <c r="G680" s="111"/>
    </row>
    <row r="681" spans="1:7" ht="13" x14ac:dyDescent="0.15">
      <c r="A681" s="85"/>
      <c r="B681" s="111"/>
      <c r="C681" s="111"/>
      <c r="D681" s="109" t="s">
        <v>90</v>
      </c>
      <c r="E681" s="85"/>
      <c r="F681" s="85"/>
      <c r="G681" s="111"/>
    </row>
    <row r="682" spans="1:7" ht="13" x14ac:dyDescent="0.15">
      <c r="A682" s="85"/>
      <c r="B682" s="111"/>
      <c r="C682" s="111"/>
      <c r="D682" s="109" t="s">
        <v>90</v>
      </c>
      <c r="E682" s="85"/>
      <c r="F682" s="85"/>
      <c r="G682" s="111"/>
    </row>
    <row r="683" spans="1:7" ht="13" x14ac:dyDescent="0.15">
      <c r="A683" s="85"/>
      <c r="B683" s="111"/>
      <c r="C683" s="111"/>
      <c r="D683" s="109" t="s">
        <v>90</v>
      </c>
      <c r="E683" s="85"/>
      <c r="F683" s="85"/>
      <c r="G683" s="111"/>
    </row>
    <row r="684" spans="1:7" ht="13" x14ac:dyDescent="0.15">
      <c r="A684" s="85"/>
      <c r="B684" s="111"/>
      <c r="C684" s="111"/>
      <c r="D684" s="109" t="s">
        <v>90</v>
      </c>
      <c r="E684" s="85"/>
      <c r="F684" s="85"/>
      <c r="G684" s="111"/>
    </row>
    <row r="685" spans="1:7" ht="13" x14ac:dyDescent="0.15">
      <c r="A685" s="85"/>
      <c r="B685" s="111"/>
      <c r="C685" s="111"/>
      <c r="D685" s="109" t="s">
        <v>90</v>
      </c>
      <c r="E685" s="85"/>
      <c r="F685" s="85"/>
      <c r="G685" s="111"/>
    </row>
    <row r="686" spans="1:7" ht="13" x14ac:dyDescent="0.15">
      <c r="A686" s="85"/>
      <c r="B686" s="111"/>
      <c r="C686" s="111"/>
      <c r="D686" s="109" t="s">
        <v>90</v>
      </c>
      <c r="E686" s="85"/>
      <c r="F686" s="85"/>
      <c r="G686" s="111"/>
    </row>
    <row r="687" spans="1:7" ht="13" x14ac:dyDescent="0.15">
      <c r="A687" s="85"/>
      <c r="B687" s="111"/>
      <c r="C687" s="111"/>
      <c r="D687" s="109" t="s">
        <v>90</v>
      </c>
      <c r="E687" s="85"/>
      <c r="F687" s="85"/>
      <c r="G687" s="111"/>
    </row>
    <row r="688" spans="1:7" ht="13" x14ac:dyDescent="0.15">
      <c r="A688" s="85"/>
      <c r="B688" s="111"/>
      <c r="C688" s="111"/>
      <c r="D688" s="109" t="s">
        <v>90</v>
      </c>
      <c r="E688" s="85"/>
      <c r="F688" s="85"/>
      <c r="G688" s="111"/>
    </row>
    <row r="689" spans="1:7" ht="13" x14ac:dyDescent="0.15">
      <c r="A689" s="85"/>
      <c r="B689" s="111"/>
      <c r="C689" s="111"/>
      <c r="D689" s="109" t="s">
        <v>90</v>
      </c>
      <c r="E689" s="85"/>
      <c r="F689" s="85"/>
      <c r="G689" s="111"/>
    </row>
    <row r="690" spans="1:7" ht="13" x14ac:dyDescent="0.15">
      <c r="A690" s="85"/>
      <c r="B690" s="111"/>
      <c r="C690" s="111"/>
      <c r="D690" s="109" t="s">
        <v>90</v>
      </c>
      <c r="E690" s="85"/>
      <c r="F690" s="85"/>
      <c r="G690" s="111"/>
    </row>
    <row r="691" spans="1:7" ht="13" x14ac:dyDescent="0.15">
      <c r="A691" s="85"/>
      <c r="B691" s="111"/>
      <c r="C691" s="111"/>
      <c r="D691" s="109" t="s">
        <v>90</v>
      </c>
      <c r="E691" s="85"/>
      <c r="F691" s="85"/>
      <c r="G691" s="111"/>
    </row>
    <row r="692" spans="1:7" ht="13" x14ac:dyDescent="0.15">
      <c r="A692" s="85"/>
      <c r="B692" s="111"/>
      <c r="C692" s="111"/>
      <c r="D692" s="109" t="s">
        <v>90</v>
      </c>
      <c r="E692" s="85"/>
      <c r="F692" s="85"/>
      <c r="G692" s="111"/>
    </row>
    <row r="693" spans="1:7" ht="13" x14ac:dyDescent="0.15">
      <c r="A693" s="85"/>
      <c r="B693" s="111"/>
      <c r="C693" s="111"/>
      <c r="D693" s="109" t="s">
        <v>90</v>
      </c>
      <c r="E693" s="85"/>
      <c r="F693" s="85"/>
      <c r="G693" s="111"/>
    </row>
    <row r="694" spans="1:7" ht="13" x14ac:dyDescent="0.15">
      <c r="A694" s="85"/>
      <c r="B694" s="111"/>
      <c r="C694" s="111"/>
      <c r="D694" s="109" t="s">
        <v>90</v>
      </c>
      <c r="E694" s="85"/>
      <c r="F694" s="85"/>
      <c r="G694" s="111"/>
    </row>
    <row r="695" spans="1:7" ht="13" x14ac:dyDescent="0.15">
      <c r="A695" s="85"/>
      <c r="B695" s="111"/>
      <c r="C695" s="111"/>
      <c r="D695" s="109" t="s">
        <v>90</v>
      </c>
      <c r="E695" s="85"/>
      <c r="F695" s="85"/>
      <c r="G695" s="111"/>
    </row>
    <row r="696" spans="1:7" ht="13" x14ac:dyDescent="0.15">
      <c r="A696" s="85"/>
      <c r="B696" s="111"/>
      <c r="C696" s="111"/>
      <c r="D696" s="109" t="s">
        <v>90</v>
      </c>
      <c r="E696" s="85"/>
      <c r="F696" s="85"/>
      <c r="G696" s="111"/>
    </row>
    <row r="697" spans="1:7" ht="13" x14ac:dyDescent="0.15">
      <c r="A697" s="85"/>
      <c r="B697" s="111"/>
      <c r="C697" s="111"/>
      <c r="D697" s="109" t="s">
        <v>90</v>
      </c>
      <c r="E697" s="85"/>
      <c r="F697" s="85"/>
      <c r="G697" s="111"/>
    </row>
    <row r="698" spans="1:7" ht="13" x14ac:dyDescent="0.15">
      <c r="A698" s="85"/>
      <c r="B698" s="111"/>
      <c r="C698" s="111"/>
      <c r="D698" s="109" t="s">
        <v>90</v>
      </c>
      <c r="E698" s="85"/>
      <c r="F698" s="85"/>
      <c r="G698" s="111"/>
    </row>
    <row r="699" spans="1:7" ht="13" x14ac:dyDescent="0.15">
      <c r="A699" s="85"/>
      <c r="B699" s="111"/>
      <c r="C699" s="111"/>
      <c r="D699" s="109" t="s">
        <v>90</v>
      </c>
      <c r="E699" s="85"/>
      <c r="F699" s="85"/>
      <c r="G699" s="111"/>
    </row>
    <row r="700" spans="1:7" ht="13" x14ac:dyDescent="0.15">
      <c r="A700" s="85"/>
      <c r="B700" s="111"/>
      <c r="C700" s="111"/>
      <c r="D700" s="109" t="s">
        <v>90</v>
      </c>
      <c r="E700" s="85"/>
      <c r="F700" s="85"/>
      <c r="G700" s="111"/>
    </row>
    <row r="701" spans="1:7" ht="13" x14ac:dyDescent="0.15">
      <c r="A701" s="85"/>
      <c r="B701" s="111"/>
      <c r="C701" s="111"/>
      <c r="D701" s="109" t="s">
        <v>90</v>
      </c>
      <c r="E701" s="85"/>
      <c r="F701" s="85"/>
      <c r="G701" s="111"/>
    </row>
    <row r="702" spans="1:7" ht="13" x14ac:dyDescent="0.15">
      <c r="A702" s="85"/>
      <c r="B702" s="111"/>
      <c r="C702" s="111"/>
      <c r="D702" s="109" t="s">
        <v>90</v>
      </c>
      <c r="E702" s="85"/>
      <c r="F702" s="85"/>
      <c r="G702" s="111"/>
    </row>
    <row r="703" spans="1:7" ht="13" x14ac:dyDescent="0.15">
      <c r="A703" s="85"/>
      <c r="B703" s="111"/>
      <c r="C703" s="111"/>
      <c r="D703" s="109" t="s">
        <v>90</v>
      </c>
      <c r="E703" s="85"/>
      <c r="F703" s="85"/>
      <c r="G703" s="111"/>
    </row>
    <row r="704" spans="1:7" ht="13" x14ac:dyDescent="0.15">
      <c r="A704" s="85"/>
      <c r="B704" s="111"/>
      <c r="C704" s="111"/>
      <c r="D704" s="109" t="s">
        <v>90</v>
      </c>
      <c r="E704" s="85"/>
      <c r="F704" s="85"/>
      <c r="G704" s="111"/>
    </row>
    <row r="705" spans="1:7" ht="13" x14ac:dyDescent="0.15">
      <c r="A705" s="85"/>
      <c r="B705" s="111"/>
      <c r="C705" s="111"/>
      <c r="D705" s="109" t="s">
        <v>90</v>
      </c>
      <c r="E705" s="85"/>
      <c r="F705" s="85"/>
      <c r="G705" s="111"/>
    </row>
    <row r="706" spans="1:7" ht="13" x14ac:dyDescent="0.15">
      <c r="A706" s="85"/>
      <c r="B706" s="111"/>
      <c r="C706" s="111"/>
      <c r="D706" s="109" t="s">
        <v>90</v>
      </c>
      <c r="E706" s="85"/>
      <c r="F706" s="85"/>
      <c r="G706" s="111"/>
    </row>
    <row r="707" spans="1:7" ht="13" x14ac:dyDescent="0.15">
      <c r="A707" s="85"/>
      <c r="B707" s="111"/>
      <c r="C707" s="111"/>
      <c r="D707" s="109" t="s">
        <v>90</v>
      </c>
      <c r="E707" s="85"/>
      <c r="F707" s="85"/>
      <c r="G707" s="111"/>
    </row>
    <row r="708" spans="1:7" ht="13" x14ac:dyDescent="0.15">
      <c r="A708" s="85"/>
      <c r="B708" s="111"/>
      <c r="C708" s="111"/>
      <c r="D708" s="109" t="s">
        <v>90</v>
      </c>
      <c r="E708" s="85"/>
      <c r="F708" s="85"/>
      <c r="G708" s="111"/>
    </row>
    <row r="709" spans="1:7" ht="13" x14ac:dyDescent="0.15">
      <c r="A709" s="85"/>
      <c r="B709" s="111"/>
      <c r="C709" s="111"/>
      <c r="D709" s="109" t="s">
        <v>90</v>
      </c>
      <c r="E709" s="85"/>
      <c r="F709" s="85"/>
      <c r="G709" s="111"/>
    </row>
    <row r="710" spans="1:7" ht="13" x14ac:dyDescent="0.15">
      <c r="A710" s="85"/>
      <c r="B710" s="111"/>
      <c r="C710" s="111"/>
      <c r="D710" s="109" t="s">
        <v>90</v>
      </c>
      <c r="E710" s="85"/>
      <c r="F710" s="85"/>
      <c r="G710" s="111"/>
    </row>
    <row r="711" spans="1:7" ht="13" x14ac:dyDescent="0.15">
      <c r="A711" s="85"/>
      <c r="B711" s="111"/>
      <c r="C711" s="111"/>
      <c r="D711" s="109" t="s">
        <v>90</v>
      </c>
      <c r="E711" s="85"/>
      <c r="F711" s="85"/>
      <c r="G711" s="111"/>
    </row>
    <row r="712" spans="1:7" ht="13" x14ac:dyDescent="0.15">
      <c r="A712" s="85"/>
      <c r="B712" s="111"/>
      <c r="C712" s="111"/>
      <c r="D712" s="109" t="s">
        <v>90</v>
      </c>
      <c r="E712" s="85"/>
      <c r="F712" s="85"/>
      <c r="G712" s="111"/>
    </row>
    <row r="713" spans="1:7" ht="13" x14ac:dyDescent="0.15">
      <c r="A713" s="85"/>
      <c r="B713" s="111"/>
      <c r="C713" s="111"/>
      <c r="D713" s="109" t="s">
        <v>90</v>
      </c>
      <c r="E713" s="85"/>
      <c r="F713" s="85"/>
      <c r="G713" s="111"/>
    </row>
    <row r="714" spans="1:7" ht="13" x14ac:dyDescent="0.15">
      <c r="A714" s="85"/>
      <c r="B714" s="111"/>
      <c r="C714" s="111"/>
      <c r="D714" s="109" t="s">
        <v>90</v>
      </c>
      <c r="E714" s="85"/>
      <c r="F714" s="85"/>
      <c r="G714" s="111"/>
    </row>
    <row r="715" spans="1:7" ht="13" x14ac:dyDescent="0.15">
      <c r="A715" s="85"/>
      <c r="B715" s="111"/>
      <c r="C715" s="111"/>
      <c r="D715" s="109" t="s">
        <v>90</v>
      </c>
      <c r="E715" s="85"/>
      <c r="F715" s="85"/>
      <c r="G715" s="111"/>
    </row>
    <row r="716" spans="1:7" ht="13" x14ac:dyDescent="0.15">
      <c r="A716" s="85"/>
      <c r="B716" s="111"/>
      <c r="C716" s="111"/>
      <c r="D716" s="109" t="s">
        <v>90</v>
      </c>
      <c r="E716" s="85"/>
      <c r="F716" s="85"/>
      <c r="G716" s="111"/>
    </row>
    <row r="717" spans="1:7" ht="13" x14ac:dyDescent="0.15">
      <c r="A717" s="85"/>
      <c r="B717" s="111"/>
      <c r="C717" s="111"/>
      <c r="D717" s="109" t="s">
        <v>90</v>
      </c>
      <c r="E717" s="85"/>
      <c r="F717" s="85"/>
      <c r="G717" s="111"/>
    </row>
    <row r="718" spans="1:7" ht="13" x14ac:dyDescent="0.15">
      <c r="A718" s="85"/>
      <c r="B718" s="111"/>
      <c r="C718" s="111"/>
      <c r="D718" s="109" t="s">
        <v>90</v>
      </c>
      <c r="E718" s="85"/>
      <c r="F718" s="85"/>
      <c r="G718" s="111"/>
    </row>
    <row r="719" spans="1:7" ht="13" x14ac:dyDescent="0.15">
      <c r="A719" s="85"/>
      <c r="B719" s="111"/>
      <c r="C719" s="111"/>
      <c r="D719" s="109" t="s">
        <v>90</v>
      </c>
      <c r="E719" s="85"/>
      <c r="F719" s="85"/>
      <c r="G719" s="111"/>
    </row>
    <row r="720" spans="1:7" ht="13" x14ac:dyDescent="0.15">
      <c r="A720" s="85"/>
      <c r="B720" s="111"/>
      <c r="C720" s="111"/>
      <c r="D720" s="109" t="s">
        <v>90</v>
      </c>
      <c r="E720" s="85"/>
      <c r="F720" s="85"/>
      <c r="G720" s="111"/>
    </row>
    <row r="721" spans="1:7" ht="13" x14ac:dyDescent="0.15">
      <c r="A721" s="85"/>
      <c r="B721" s="111"/>
      <c r="C721" s="111"/>
      <c r="D721" s="109" t="s">
        <v>90</v>
      </c>
      <c r="E721" s="85"/>
      <c r="F721" s="85"/>
      <c r="G721" s="111"/>
    </row>
    <row r="722" spans="1:7" ht="13" x14ac:dyDescent="0.15">
      <c r="A722" s="85"/>
      <c r="B722" s="111"/>
      <c r="C722" s="111"/>
      <c r="D722" s="109" t="s">
        <v>90</v>
      </c>
      <c r="E722" s="85"/>
      <c r="F722" s="85"/>
      <c r="G722" s="111"/>
    </row>
    <row r="723" spans="1:7" ht="13" x14ac:dyDescent="0.15">
      <c r="A723" s="85"/>
      <c r="B723" s="111"/>
      <c r="C723" s="111"/>
      <c r="D723" s="109" t="s">
        <v>90</v>
      </c>
      <c r="E723" s="85"/>
      <c r="F723" s="85"/>
      <c r="G723" s="111"/>
    </row>
    <row r="724" spans="1:7" ht="13" x14ac:dyDescent="0.15">
      <c r="A724" s="85"/>
      <c r="B724" s="111"/>
      <c r="C724" s="111"/>
      <c r="D724" s="109" t="s">
        <v>90</v>
      </c>
      <c r="E724" s="85"/>
      <c r="F724" s="85"/>
      <c r="G724" s="111"/>
    </row>
    <row r="725" spans="1:7" ht="13" x14ac:dyDescent="0.15">
      <c r="A725" s="85"/>
      <c r="B725" s="111"/>
      <c r="C725" s="111"/>
      <c r="D725" s="109" t="s">
        <v>90</v>
      </c>
      <c r="E725" s="85"/>
      <c r="F725" s="85"/>
      <c r="G725" s="111"/>
    </row>
    <row r="726" spans="1:7" ht="13" x14ac:dyDescent="0.15">
      <c r="A726" s="85"/>
      <c r="B726" s="111"/>
      <c r="C726" s="111"/>
      <c r="D726" s="109" t="s">
        <v>90</v>
      </c>
      <c r="E726" s="85"/>
      <c r="F726" s="85"/>
      <c r="G726" s="111"/>
    </row>
    <row r="727" spans="1:7" ht="13" x14ac:dyDescent="0.15">
      <c r="A727" s="85"/>
      <c r="B727" s="111"/>
      <c r="C727" s="111"/>
      <c r="D727" s="109" t="s">
        <v>90</v>
      </c>
      <c r="E727" s="85"/>
      <c r="F727" s="85"/>
      <c r="G727" s="111"/>
    </row>
    <row r="728" spans="1:7" ht="13" x14ac:dyDescent="0.15">
      <c r="A728" s="85"/>
      <c r="B728" s="111"/>
      <c r="C728" s="111"/>
      <c r="D728" s="109" t="s">
        <v>90</v>
      </c>
      <c r="E728" s="85"/>
      <c r="F728" s="85"/>
      <c r="G728" s="111"/>
    </row>
    <row r="729" spans="1:7" ht="13" x14ac:dyDescent="0.15">
      <c r="A729" s="85"/>
      <c r="B729" s="111"/>
      <c r="C729" s="111"/>
      <c r="D729" s="109" t="s">
        <v>90</v>
      </c>
      <c r="E729" s="85"/>
      <c r="F729" s="85"/>
      <c r="G729" s="111"/>
    </row>
    <row r="730" spans="1:7" ht="13" x14ac:dyDescent="0.15">
      <c r="A730" s="85"/>
      <c r="B730" s="111"/>
      <c r="C730" s="111"/>
      <c r="D730" s="109" t="s">
        <v>90</v>
      </c>
      <c r="E730" s="85"/>
      <c r="F730" s="85"/>
      <c r="G730" s="111"/>
    </row>
    <row r="731" spans="1:7" ht="13" x14ac:dyDescent="0.15">
      <c r="A731" s="85"/>
      <c r="B731" s="111"/>
      <c r="C731" s="111"/>
      <c r="D731" s="109" t="s">
        <v>90</v>
      </c>
      <c r="E731" s="85"/>
      <c r="F731" s="85"/>
      <c r="G731" s="111"/>
    </row>
    <row r="732" spans="1:7" ht="13" x14ac:dyDescent="0.15">
      <c r="A732" s="85"/>
      <c r="B732" s="111"/>
      <c r="C732" s="111"/>
      <c r="D732" s="109" t="s">
        <v>90</v>
      </c>
      <c r="E732" s="85"/>
      <c r="F732" s="85"/>
      <c r="G732" s="111"/>
    </row>
    <row r="733" spans="1:7" ht="13" x14ac:dyDescent="0.15">
      <c r="A733" s="85"/>
      <c r="B733" s="111"/>
      <c r="C733" s="111"/>
      <c r="D733" s="109" t="s">
        <v>90</v>
      </c>
      <c r="E733" s="85"/>
      <c r="F733" s="85"/>
      <c r="G733" s="111"/>
    </row>
    <row r="734" spans="1:7" ht="13" x14ac:dyDescent="0.15">
      <c r="A734" s="85"/>
      <c r="B734" s="111"/>
      <c r="C734" s="111"/>
      <c r="D734" s="109" t="s">
        <v>90</v>
      </c>
      <c r="E734" s="85"/>
      <c r="F734" s="85"/>
      <c r="G734" s="111"/>
    </row>
    <row r="735" spans="1:7" ht="13" x14ac:dyDescent="0.15">
      <c r="A735" s="85"/>
      <c r="B735" s="111"/>
      <c r="C735" s="111"/>
      <c r="D735" s="109" t="s">
        <v>90</v>
      </c>
      <c r="E735" s="85"/>
      <c r="F735" s="85"/>
      <c r="G735" s="111"/>
    </row>
    <row r="736" spans="1:7" ht="13" x14ac:dyDescent="0.15">
      <c r="A736" s="85"/>
      <c r="B736" s="111"/>
      <c r="C736" s="111"/>
      <c r="D736" s="109" t="s">
        <v>90</v>
      </c>
      <c r="E736" s="85"/>
      <c r="F736" s="85"/>
      <c r="G736" s="111"/>
    </row>
    <row r="737" spans="1:7" ht="13" x14ac:dyDescent="0.15">
      <c r="A737" s="85"/>
      <c r="B737" s="111"/>
      <c r="C737" s="111"/>
      <c r="D737" s="109" t="s">
        <v>90</v>
      </c>
      <c r="E737" s="85"/>
      <c r="F737" s="85"/>
      <c r="G737" s="111"/>
    </row>
    <row r="738" spans="1:7" ht="13" x14ac:dyDescent="0.15">
      <c r="A738" s="85"/>
      <c r="B738" s="111"/>
      <c r="C738" s="111"/>
      <c r="D738" s="109" t="s">
        <v>90</v>
      </c>
      <c r="E738" s="85"/>
      <c r="F738" s="85"/>
      <c r="G738" s="111"/>
    </row>
    <row r="739" spans="1:7" ht="13" x14ac:dyDescent="0.15">
      <c r="A739" s="85"/>
      <c r="B739" s="111"/>
      <c r="C739" s="111"/>
      <c r="D739" s="109" t="s">
        <v>90</v>
      </c>
      <c r="E739" s="85"/>
      <c r="F739" s="85"/>
      <c r="G739" s="111"/>
    </row>
    <row r="740" spans="1:7" ht="13" x14ac:dyDescent="0.15">
      <c r="A740" s="85"/>
      <c r="B740" s="111"/>
      <c r="C740" s="111"/>
      <c r="D740" s="109" t="s">
        <v>90</v>
      </c>
      <c r="E740" s="85"/>
      <c r="F740" s="85"/>
      <c r="G740" s="111"/>
    </row>
    <row r="741" spans="1:7" ht="13" x14ac:dyDescent="0.15">
      <c r="A741" s="85"/>
      <c r="B741" s="111"/>
      <c r="C741" s="111"/>
      <c r="D741" s="109" t="s">
        <v>90</v>
      </c>
      <c r="E741" s="85"/>
      <c r="F741" s="85"/>
      <c r="G741" s="111"/>
    </row>
    <row r="742" spans="1:7" ht="13" x14ac:dyDescent="0.15">
      <c r="A742" s="85"/>
      <c r="B742" s="111"/>
      <c r="C742" s="111"/>
      <c r="D742" s="109" t="s">
        <v>90</v>
      </c>
      <c r="E742" s="85"/>
      <c r="F742" s="85"/>
      <c r="G742" s="111"/>
    </row>
    <row r="743" spans="1:7" ht="13" x14ac:dyDescent="0.15">
      <c r="A743" s="85"/>
      <c r="B743" s="111"/>
      <c r="C743" s="111"/>
      <c r="D743" s="109" t="s">
        <v>90</v>
      </c>
      <c r="E743" s="85"/>
      <c r="F743" s="85"/>
      <c r="G743" s="111"/>
    </row>
    <row r="744" spans="1:7" ht="13" x14ac:dyDescent="0.15">
      <c r="A744" s="85"/>
      <c r="B744" s="111"/>
      <c r="C744" s="111"/>
      <c r="D744" s="109" t="s">
        <v>90</v>
      </c>
      <c r="E744" s="85"/>
      <c r="F744" s="85"/>
      <c r="G744" s="111"/>
    </row>
    <row r="745" spans="1:7" ht="13" x14ac:dyDescent="0.15">
      <c r="A745" s="85"/>
      <c r="B745" s="111"/>
      <c r="C745" s="111"/>
      <c r="D745" s="109" t="s">
        <v>90</v>
      </c>
      <c r="E745" s="85"/>
      <c r="F745" s="85"/>
      <c r="G745" s="111"/>
    </row>
    <row r="746" spans="1:7" ht="13" x14ac:dyDescent="0.15">
      <c r="A746" s="85"/>
      <c r="B746" s="111"/>
      <c r="C746" s="111"/>
      <c r="D746" s="109" t="s">
        <v>90</v>
      </c>
      <c r="E746" s="85"/>
      <c r="F746" s="85"/>
      <c r="G746" s="111"/>
    </row>
    <row r="747" spans="1:7" ht="13" x14ac:dyDescent="0.15">
      <c r="A747" s="85"/>
      <c r="B747" s="111"/>
      <c r="C747" s="111"/>
      <c r="D747" s="109" t="s">
        <v>90</v>
      </c>
      <c r="E747" s="85"/>
      <c r="F747" s="85"/>
      <c r="G747" s="111"/>
    </row>
    <row r="748" spans="1:7" ht="13" x14ac:dyDescent="0.15">
      <c r="A748" s="85"/>
      <c r="B748" s="111"/>
      <c r="C748" s="111"/>
      <c r="D748" s="109" t="s">
        <v>90</v>
      </c>
      <c r="E748" s="85"/>
      <c r="F748" s="85"/>
      <c r="G748" s="111"/>
    </row>
    <row r="749" spans="1:7" ht="13" x14ac:dyDescent="0.15">
      <c r="A749" s="85"/>
      <c r="B749" s="111"/>
      <c r="C749" s="111"/>
      <c r="D749" s="109" t="s">
        <v>90</v>
      </c>
      <c r="E749" s="85"/>
      <c r="F749" s="85"/>
      <c r="G749" s="111"/>
    </row>
    <row r="750" spans="1:7" ht="13" x14ac:dyDescent="0.15">
      <c r="A750" s="85"/>
      <c r="B750" s="111"/>
      <c r="C750" s="111"/>
      <c r="D750" s="109" t="s">
        <v>90</v>
      </c>
      <c r="E750" s="85"/>
      <c r="F750" s="85"/>
      <c r="G750" s="111"/>
    </row>
    <row r="751" spans="1:7" ht="13" x14ac:dyDescent="0.15">
      <c r="A751" s="85"/>
      <c r="B751" s="111"/>
      <c r="C751" s="111"/>
      <c r="D751" s="109" t="s">
        <v>90</v>
      </c>
      <c r="E751" s="85"/>
      <c r="F751" s="85"/>
      <c r="G751" s="111"/>
    </row>
    <row r="752" spans="1:7" ht="13" x14ac:dyDescent="0.15">
      <c r="A752" s="85"/>
      <c r="B752" s="111"/>
      <c r="C752" s="111"/>
      <c r="D752" s="109" t="s">
        <v>90</v>
      </c>
      <c r="E752" s="85"/>
      <c r="F752" s="85"/>
      <c r="G752" s="111"/>
    </row>
    <row r="753" spans="1:7" ht="13" x14ac:dyDescent="0.15">
      <c r="A753" s="85"/>
      <c r="B753" s="111"/>
      <c r="C753" s="111"/>
      <c r="D753" s="109" t="s">
        <v>90</v>
      </c>
      <c r="E753" s="85"/>
      <c r="F753" s="85"/>
      <c r="G753" s="111"/>
    </row>
    <row r="754" spans="1:7" ht="13" x14ac:dyDescent="0.15">
      <c r="A754" s="85"/>
      <c r="B754" s="111"/>
      <c r="C754" s="111"/>
      <c r="D754" s="109" t="s">
        <v>90</v>
      </c>
      <c r="E754" s="85"/>
      <c r="F754" s="85"/>
      <c r="G754" s="111"/>
    </row>
    <row r="755" spans="1:7" ht="13" x14ac:dyDescent="0.15">
      <c r="A755" s="85"/>
      <c r="B755" s="111"/>
      <c r="C755" s="111"/>
      <c r="D755" s="109" t="s">
        <v>90</v>
      </c>
      <c r="E755" s="85"/>
      <c r="F755" s="85"/>
      <c r="G755" s="111"/>
    </row>
    <row r="756" spans="1:7" ht="13" x14ac:dyDescent="0.15">
      <c r="A756" s="85"/>
      <c r="B756" s="111"/>
      <c r="C756" s="111"/>
      <c r="D756" s="109" t="s">
        <v>90</v>
      </c>
      <c r="E756" s="85"/>
      <c r="F756" s="85"/>
      <c r="G756" s="111"/>
    </row>
    <row r="757" spans="1:7" ht="13" x14ac:dyDescent="0.15">
      <c r="A757" s="85"/>
      <c r="B757" s="111"/>
      <c r="C757" s="111"/>
      <c r="D757" s="109" t="s">
        <v>90</v>
      </c>
      <c r="E757" s="85"/>
      <c r="F757" s="85"/>
      <c r="G757" s="111"/>
    </row>
    <row r="758" spans="1:7" ht="13" x14ac:dyDescent="0.15">
      <c r="A758" s="85"/>
      <c r="B758" s="111"/>
      <c r="C758" s="111"/>
      <c r="D758" s="109" t="s">
        <v>90</v>
      </c>
      <c r="E758" s="85"/>
      <c r="F758" s="85"/>
      <c r="G758" s="111"/>
    </row>
    <row r="759" spans="1:7" ht="13" x14ac:dyDescent="0.15">
      <c r="A759" s="85"/>
      <c r="B759" s="111"/>
      <c r="C759" s="111"/>
      <c r="D759" s="109" t="s">
        <v>90</v>
      </c>
      <c r="E759" s="85"/>
      <c r="F759" s="85"/>
      <c r="G759" s="111"/>
    </row>
    <row r="760" spans="1:7" ht="13" x14ac:dyDescent="0.15">
      <c r="A760" s="85"/>
      <c r="B760" s="111"/>
      <c r="C760" s="111"/>
      <c r="D760" s="109" t="s">
        <v>90</v>
      </c>
      <c r="E760" s="85"/>
      <c r="F760" s="85"/>
      <c r="G760" s="111"/>
    </row>
    <row r="761" spans="1:7" ht="13" x14ac:dyDescent="0.15">
      <c r="A761" s="85"/>
      <c r="B761" s="111"/>
      <c r="C761" s="111"/>
      <c r="D761" s="109" t="s">
        <v>90</v>
      </c>
      <c r="E761" s="85"/>
      <c r="F761" s="85"/>
      <c r="G761" s="111"/>
    </row>
    <row r="762" spans="1:7" ht="13" x14ac:dyDescent="0.15">
      <c r="A762" s="85"/>
      <c r="B762" s="111"/>
      <c r="C762" s="111"/>
      <c r="D762" s="109" t="s">
        <v>90</v>
      </c>
      <c r="E762" s="85"/>
      <c r="F762" s="85"/>
      <c r="G762" s="111"/>
    </row>
    <row r="763" spans="1:7" ht="13" x14ac:dyDescent="0.15">
      <c r="A763" s="85"/>
      <c r="B763" s="111"/>
      <c r="C763" s="111"/>
      <c r="D763" s="109" t="s">
        <v>90</v>
      </c>
      <c r="E763" s="85"/>
      <c r="F763" s="85"/>
      <c r="G763" s="111"/>
    </row>
    <row r="764" spans="1:7" ht="13" x14ac:dyDescent="0.15">
      <c r="A764" s="85"/>
      <c r="B764" s="111"/>
      <c r="C764" s="111"/>
      <c r="D764" s="109" t="s">
        <v>90</v>
      </c>
      <c r="E764" s="85"/>
      <c r="F764" s="85"/>
      <c r="G764" s="111"/>
    </row>
    <row r="765" spans="1:7" ht="13" x14ac:dyDescent="0.15">
      <c r="A765" s="85"/>
      <c r="B765" s="111"/>
      <c r="C765" s="111"/>
      <c r="D765" s="109" t="s">
        <v>90</v>
      </c>
      <c r="E765" s="85"/>
      <c r="F765" s="85"/>
      <c r="G765" s="111"/>
    </row>
    <row r="766" spans="1:7" ht="13" x14ac:dyDescent="0.15">
      <c r="A766" s="85"/>
      <c r="B766" s="111"/>
      <c r="C766" s="111"/>
      <c r="D766" s="109" t="s">
        <v>90</v>
      </c>
      <c r="E766" s="85"/>
      <c r="F766" s="85"/>
      <c r="G766" s="111"/>
    </row>
    <row r="767" spans="1:7" ht="13" x14ac:dyDescent="0.15">
      <c r="A767" s="85"/>
      <c r="B767" s="111"/>
      <c r="C767" s="111"/>
      <c r="D767" s="109" t="s">
        <v>90</v>
      </c>
      <c r="E767" s="85"/>
      <c r="F767" s="85"/>
      <c r="G767" s="111"/>
    </row>
    <row r="768" spans="1:7" ht="13" x14ac:dyDescent="0.15">
      <c r="A768" s="85"/>
      <c r="B768" s="111"/>
      <c r="C768" s="111"/>
      <c r="D768" s="109" t="s">
        <v>90</v>
      </c>
      <c r="E768" s="85"/>
      <c r="F768" s="85"/>
      <c r="G768" s="111"/>
    </row>
    <row r="769" spans="1:7" ht="13" x14ac:dyDescent="0.15">
      <c r="A769" s="85"/>
      <c r="B769" s="111"/>
      <c r="C769" s="111"/>
      <c r="D769" s="109" t="s">
        <v>90</v>
      </c>
      <c r="E769" s="85"/>
      <c r="F769" s="85"/>
      <c r="G769" s="111"/>
    </row>
    <row r="770" spans="1:7" ht="13" x14ac:dyDescent="0.15">
      <c r="A770" s="85"/>
      <c r="B770" s="111"/>
      <c r="C770" s="111"/>
      <c r="D770" s="109" t="s">
        <v>90</v>
      </c>
      <c r="E770" s="85"/>
      <c r="F770" s="85"/>
      <c r="G770" s="111"/>
    </row>
    <row r="771" spans="1:7" ht="13" x14ac:dyDescent="0.15">
      <c r="A771" s="85"/>
      <c r="B771" s="111"/>
      <c r="C771" s="111"/>
      <c r="D771" s="109" t="s">
        <v>90</v>
      </c>
      <c r="E771" s="85"/>
      <c r="F771" s="85"/>
      <c r="G771" s="111"/>
    </row>
    <row r="772" spans="1:7" ht="13" x14ac:dyDescent="0.15">
      <c r="A772" s="85"/>
      <c r="B772" s="111"/>
      <c r="C772" s="111"/>
      <c r="D772" s="109" t="s">
        <v>90</v>
      </c>
      <c r="E772" s="85"/>
      <c r="F772" s="85"/>
      <c r="G772" s="111"/>
    </row>
    <row r="773" spans="1:7" ht="13" x14ac:dyDescent="0.15">
      <c r="A773" s="85"/>
      <c r="B773" s="111"/>
      <c r="C773" s="111"/>
      <c r="D773" s="109" t="s">
        <v>90</v>
      </c>
      <c r="E773" s="85"/>
      <c r="F773" s="85"/>
      <c r="G773" s="111"/>
    </row>
    <row r="774" spans="1:7" ht="13" x14ac:dyDescent="0.15">
      <c r="A774" s="85"/>
      <c r="B774" s="111"/>
      <c r="C774" s="111"/>
      <c r="D774" s="109" t="s">
        <v>90</v>
      </c>
      <c r="E774" s="85"/>
      <c r="F774" s="85"/>
      <c r="G774" s="111"/>
    </row>
    <row r="775" spans="1:7" ht="13" x14ac:dyDescent="0.15">
      <c r="A775" s="85"/>
      <c r="B775" s="111"/>
      <c r="C775" s="111"/>
      <c r="D775" s="109" t="s">
        <v>90</v>
      </c>
      <c r="E775" s="85"/>
      <c r="F775" s="85"/>
      <c r="G775" s="111"/>
    </row>
    <row r="776" spans="1:7" ht="13" x14ac:dyDescent="0.15">
      <c r="A776" s="85"/>
      <c r="B776" s="111"/>
      <c r="C776" s="111"/>
      <c r="D776" s="109" t="s">
        <v>90</v>
      </c>
      <c r="E776" s="85"/>
      <c r="F776" s="85"/>
      <c r="G776" s="111"/>
    </row>
    <row r="777" spans="1:7" ht="13" x14ac:dyDescent="0.15">
      <c r="A777" s="85"/>
      <c r="B777" s="111"/>
      <c r="C777" s="111"/>
      <c r="D777" s="109" t="s">
        <v>90</v>
      </c>
      <c r="E777" s="85"/>
      <c r="F777" s="85"/>
      <c r="G777" s="111"/>
    </row>
    <row r="778" spans="1:7" ht="13" x14ac:dyDescent="0.15">
      <c r="A778" s="85"/>
      <c r="B778" s="111"/>
      <c r="C778" s="111"/>
      <c r="D778" s="109" t="s">
        <v>90</v>
      </c>
      <c r="E778" s="85"/>
      <c r="F778" s="85"/>
      <c r="G778" s="111"/>
    </row>
    <row r="779" spans="1:7" ht="13" x14ac:dyDescent="0.15">
      <c r="A779" s="85"/>
      <c r="B779" s="111"/>
      <c r="C779" s="111"/>
      <c r="D779" s="109" t="s">
        <v>90</v>
      </c>
      <c r="E779" s="85"/>
      <c r="F779" s="85"/>
      <c r="G779" s="111"/>
    </row>
    <row r="780" spans="1:7" ht="13" x14ac:dyDescent="0.15">
      <c r="A780" s="85"/>
      <c r="B780" s="111"/>
      <c r="C780" s="111"/>
      <c r="D780" s="109" t="s">
        <v>90</v>
      </c>
      <c r="E780" s="85"/>
      <c r="F780" s="85"/>
      <c r="G780" s="111"/>
    </row>
    <row r="781" spans="1:7" ht="13" x14ac:dyDescent="0.15">
      <c r="A781" s="85"/>
      <c r="B781" s="111"/>
      <c r="C781" s="111"/>
      <c r="D781" s="109" t="s">
        <v>90</v>
      </c>
      <c r="E781" s="85"/>
      <c r="F781" s="85"/>
      <c r="G781" s="111"/>
    </row>
    <row r="782" spans="1:7" ht="13" x14ac:dyDescent="0.15">
      <c r="A782" s="85"/>
      <c r="B782" s="111"/>
      <c r="C782" s="111"/>
      <c r="D782" s="109" t="s">
        <v>90</v>
      </c>
      <c r="E782" s="85"/>
      <c r="F782" s="85"/>
      <c r="G782" s="111"/>
    </row>
    <row r="783" spans="1:7" ht="13" x14ac:dyDescent="0.15">
      <c r="A783" s="85"/>
      <c r="B783" s="111"/>
      <c r="C783" s="111"/>
      <c r="D783" s="109" t="s">
        <v>90</v>
      </c>
      <c r="E783" s="85"/>
      <c r="F783" s="85"/>
      <c r="G783" s="111"/>
    </row>
    <row r="784" spans="1:7" ht="13" x14ac:dyDescent="0.15">
      <c r="A784" s="85"/>
      <c r="B784" s="111"/>
      <c r="C784" s="111"/>
      <c r="D784" s="109" t="s">
        <v>90</v>
      </c>
      <c r="E784" s="85"/>
      <c r="F784" s="85"/>
      <c r="G784" s="111"/>
    </row>
    <row r="785" spans="1:7" ht="13" x14ac:dyDescent="0.15">
      <c r="A785" s="85"/>
      <c r="B785" s="111"/>
      <c r="C785" s="111"/>
      <c r="D785" s="109" t="s">
        <v>90</v>
      </c>
      <c r="E785" s="85"/>
      <c r="F785" s="85"/>
      <c r="G785" s="111"/>
    </row>
    <row r="786" spans="1:7" ht="13" x14ac:dyDescent="0.15">
      <c r="A786" s="85"/>
      <c r="B786" s="111"/>
      <c r="C786" s="111"/>
      <c r="D786" s="109" t="s">
        <v>90</v>
      </c>
      <c r="E786" s="85"/>
      <c r="F786" s="85"/>
      <c r="G786" s="111"/>
    </row>
    <row r="787" spans="1:7" ht="13" x14ac:dyDescent="0.15">
      <c r="A787" s="85"/>
      <c r="B787" s="111"/>
      <c r="C787" s="111"/>
      <c r="D787" s="109" t="s">
        <v>90</v>
      </c>
      <c r="E787" s="85"/>
      <c r="F787" s="85"/>
      <c r="G787" s="111"/>
    </row>
    <row r="788" spans="1:7" ht="13" x14ac:dyDescent="0.15">
      <c r="A788" s="85"/>
      <c r="B788" s="111"/>
      <c r="C788" s="111"/>
      <c r="D788" s="109" t="s">
        <v>90</v>
      </c>
      <c r="E788" s="85"/>
      <c r="F788" s="85"/>
      <c r="G788" s="111"/>
    </row>
    <row r="789" spans="1:7" ht="13" x14ac:dyDescent="0.15">
      <c r="A789" s="85"/>
      <c r="B789" s="111"/>
      <c r="C789" s="111"/>
      <c r="D789" s="109" t="s">
        <v>90</v>
      </c>
      <c r="E789" s="85"/>
      <c r="F789" s="85"/>
      <c r="G789" s="111"/>
    </row>
    <row r="790" spans="1:7" ht="13" x14ac:dyDescent="0.15">
      <c r="A790" s="85"/>
      <c r="B790" s="111"/>
      <c r="C790" s="111"/>
      <c r="D790" s="109" t="s">
        <v>90</v>
      </c>
      <c r="E790" s="85"/>
      <c r="F790" s="85"/>
      <c r="G790" s="111"/>
    </row>
    <row r="791" spans="1:7" ht="13" x14ac:dyDescent="0.15">
      <c r="A791" s="85"/>
      <c r="B791" s="111"/>
      <c r="C791" s="111"/>
      <c r="D791" s="109" t="s">
        <v>90</v>
      </c>
      <c r="E791" s="85"/>
      <c r="F791" s="85"/>
      <c r="G791" s="111"/>
    </row>
    <row r="792" spans="1:7" ht="13" x14ac:dyDescent="0.15">
      <c r="A792" s="85"/>
      <c r="B792" s="111"/>
      <c r="C792" s="111"/>
      <c r="D792" s="109" t="s">
        <v>90</v>
      </c>
      <c r="E792" s="85"/>
      <c r="F792" s="85"/>
      <c r="G792" s="111"/>
    </row>
    <row r="793" spans="1:7" ht="13" x14ac:dyDescent="0.15">
      <c r="A793" s="85"/>
      <c r="B793" s="111"/>
      <c r="C793" s="111"/>
      <c r="D793" s="109" t="s">
        <v>90</v>
      </c>
      <c r="E793" s="85"/>
      <c r="F793" s="85"/>
      <c r="G793" s="111"/>
    </row>
    <row r="794" spans="1:7" ht="13" x14ac:dyDescent="0.15">
      <c r="A794" s="85"/>
      <c r="B794" s="111"/>
      <c r="C794" s="111"/>
      <c r="D794" s="109" t="s">
        <v>90</v>
      </c>
      <c r="E794" s="85"/>
      <c r="F794" s="85"/>
      <c r="G794" s="111"/>
    </row>
    <row r="795" spans="1:7" ht="13" x14ac:dyDescent="0.15">
      <c r="A795" s="85"/>
      <c r="B795" s="111"/>
      <c r="C795" s="111"/>
      <c r="D795" s="109" t="s">
        <v>90</v>
      </c>
      <c r="E795" s="85"/>
      <c r="F795" s="85"/>
      <c r="G795" s="111"/>
    </row>
    <row r="796" spans="1:7" ht="13" x14ac:dyDescent="0.15">
      <c r="A796" s="85"/>
      <c r="B796" s="111"/>
      <c r="C796" s="111"/>
      <c r="D796" s="109" t="s">
        <v>90</v>
      </c>
      <c r="E796" s="85"/>
      <c r="F796" s="85"/>
      <c r="G796" s="111"/>
    </row>
    <row r="797" spans="1:7" ht="13" x14ac:dyDescent="0.15">
      <c r="A797" s="85"/>
      <c r="B797" s="111"/>
      <c r="C797" s="111"/>
      <c r="D797" s="109" t="s">
        <v>90</v>
      </c>
      <c r="E797" s="85"/>
      <c r="F797" s="85"/>
      <c r="G797" s="111"/>
    </row>
    <row r="798" spans="1:7" ht="13" x14ac:dyDescent="0.15">
      <c r="A798" s="85"/>
      <c r="B798" s="111"/>
      <c r="C798" s="111"/>
      <c r="D798" s="109" t="s">
        <v>90</v>
      </c>
      <c r="E798" s="85"/>
      <c r="F798" s="85"/>
      <c r="G798" s="111"/>
    </row>
    <row r="799" spans="1:7" ht="13" x14ac:dyDescent="0.15">
      <c r="A799" s="85"/>
      <c r="B799" s="111"/>
      <c r="C799" s="111"/>
      <c r="D799" s="109" t="s">
        <v>90</v>
      </c>
      <c r="E799" s="85"/>
      <c r="F799" s="85"/>
      <c r="G799" s="111"/>
    </row>
    <row r="800" spans="1:7" ht="13" x14ac:dyDescent="0.15">
      <c r="A800" s="85"/>
      <c r="B800" s="111"/>
      <c r="C800" s="111"/>
      <c r="D800" s="109" t="s">
        <v>90</v>
      </c>
      <c r="E800" s="85"/>
      <c r="F800" s="85"/>
      <c r="G800" s="111"/>
    </row>
    <row r="801" spans="1:7" ht="13" x14ac:dyDescent="0.15">
      <c r="A801" s="85"/>
      <c r="B801" s="111"/>
      <c r="C801" s="111"/>
      <c r="D801" s="109" t="s">
        <v>90</v>
      </c>
      <c r="E801" s="85"/>
      <c r="F801" s="85"/>
      <c r="G801" s="111"/>
    </row>
    <row r="802" spans="1:7" ht="13" x14ac:dyDescent="0.15">
      <c r="A802" s="85"/>
      <c r="B802" s="111"/>
      <c r="C802" s="111"/>
      <c r="D802" s="109" t="s">
        <v>90</v>
      </c>
      <c r="E802" s="85"/>
      <c r="F802" s="85"/>
      <c r="G802" s="111"/>
    </row>
    <row r="803" spans="1:7" ht="13" x14ac:dyDescent="0.15">
      <c r="A803" s="85"/>
      <c r="B803" s="111"/>
      <c r="C803" s="111"/>
      <c r="D803" s="109" t="s">
        <v>90</v>
      </c>
      <c r="E803" s="85"/>
      <c r="F803" s="85"/>
      <c r="G803" s="111"/>
    </row>
    <row r="804" spans="1:7" ht="13" x14ac:dyDescent="0.15">
      <c r="A804" s="85"/>
      <c r="B804" s="111"/>
      <c r="C804" s="111"/>
      <c r="D804" s="109" t="s">
        <v>90</v>
      </c>
      <c r="E804" s="85"/>
      <c r="F804" s="85"/>
      <c r="G804" s="111"/>
    </row>
    <row r="805" spans="1:7" ht="13" x14ac:dyDescent="0.15">
      <c r="A805" s="85"/>
      <c r="B805" s="111"/>
      <c r="C805" s="111"/>
      <c r="D805" s="109" t="s">
        <v>90</v>
      </c>
      <c r="E805" s="85"/>
      <c r="F805" s="85"/>
      <c r="G805" s="111"/>
    </row>
    <row r="806" spans="1:7" ht="13" x14ac:dyDescent="0.15">
      <c r="A806" s="85"/>
      <c r="B806" s="111"/>
      <c r="C806" s="111"/>
      <c r="D806" s="109" t="s">
        <v>90</v>
      </c>
      <c r="E806" s="85"/>
      <c r="F806" s="85"/>
      <c r="G806" s="111"/>
    </row>
    <row r="807" spans="1:7" ht="13" x14ac:dyDescent="0.15">
      <c r="A807" s="85"/>
      <c r="B807" s="111"/>
      <c r="C807" s="111"/>
      <c r="D807" s="109" t="s">
        <v>90</v>
      </c>
      <c r="E807" s="85"/>
      <c r="F807" s="85"/>
      <c r="G807" s="111"/>
    </row>
    <row r="808" spans="1:7" ht="13" x14ac:dyDescent="0.15">
      <c r="A808" s="85"/>
      <c r="B808" s="111"/>
      <c r="C808" s="111"/>
      <c r="D808" s="109" t="s">
        <v>90</v>
      </c>
      <c r="E808" s="85"/>
      <c r="F808" s="85"/>
      <c r="G808" s="111"/>
    </row>
    <row r="809" spans="1:7" ht="13" x14ac:dyDescent="0.15">
      <c r="A809" s="85"/>
      <c r="B809" s="111"/>
      <c r="C809" s="111"/>
      <c r="D809" s="109" t="s">
        <v>90</v>
      </c>
      <c r="E809" s="85"/>
      <c r="F809" s="85"/>
      <c r="G809" s="111"/>
    </row>
    <row r="810" spans="1:7" ht="13" x14ac:dyDescent="0.15">
      <c r="A810" s="85"/>
      <c r="B810" s="111"/>
      <c r="C810" s="111"/>
      <c r="D810" s="109" t="s">
        <v>90</v>
      </c>
      <c r="E810" s="85"/>
      <c r="F810" s="85"/>
      <c r="G810" s="111"/>
    </row>
    <row r="811" spans="1:7" ht="13" x14ac:dyDescent="0.15">
      <c r="A811" s="85"/>
      <c r="B811" s="111"/>
      <c r="C811" s="111"/>
      <c r="D811" s="109" t="s">
        <v>90</v>
      </c>
      <c r="E811" s="85"/>
      <c r="F811" s="85"/>
      <c r="G811" s="111"/>
    </row>
    <row r="812" spans="1:7" ht="13" x14ac:dyDescent="0.15">
      <c r="A812" s="85"/>
      <c r="B812" s="111"/>
      <c r="C812" s="111"/>
      <c r="D812" s="109" t="s">
        <v>90</v>
      </c>
      <c r="E812" s="85"/>
      <c r="F812" s="85"/>
      <c r="G812" s="111"/>
    </row>
    <row r="813" spans="1:7" ht="13" x14ac:dyDescent="0.15">
      <c r="A813" s="85"/>
      <c r="B813" s="111"/>
      <c r="C813" s="111"/>
      <c r="D813" s="109" t="s">
        <v>90</v>
      </c>
      <c r="E813" s="85"/>
      <c r="F813" s="85"/>
      <c r="G813" s="111"/>
    </row>
    <row r="814" spans="1:7" ht="13" x14ac:dyDescent="0.15">
      <c r="A814" s="85"/>
      <c r="B814" s="111"/>
      <c r="C814" s="111"/>
      <c r="D814" s="109" t="s">
        <v>90</v>
      </c>
      <c r="E814" s="85"/>
      <c r="F814" s="85"/>
      <c r="G814" s="111"/>
    </row>
    <row r="815" spans="1:7" ht="13" x14ac:dyDescent="0.15">
      <c r="A815" s="85"/>
      <c r="B815" s="111"/>
      <c r="C815" s="111"/>
      <c r="D815" s="109" t="s">
        <v>90</v>
      </c>
      <c r="E815" s="85"/>
      <c r="F815" s="85"/>
      <c r="G815" s="111"/>
    </row>
    <row r="816" spans="1:7" ht="13" x14ac:dyDescent="0.15">
      <c r="A816" s="85"/>
      <c r="B816" s="111"/>
      <c r="C816" s="111"/>
      <c r="D816" s="109" t="s">
        <v>90</v>
      </c>
      <c r="E816" s="85"/>
      <c r="F816" s="85"/>
      <c r="G816" s="111"/>
    </row>
    <row r="817" spans="1:7" ht="13" x14ac:dyDescent="0.15">
      <c r="A817" s="85"/>
      <c r="B817" s="111"/>
      <c r="C817" s="111"/>
      <c r="D817" s="109" t="s">
        <v>90</v>
      </c>
      <c r="E817" s="85"/>
      <c r="F817" s="85"/>
      <c r="G817" s="111"/>
    </row>
    <row r="818" spans="1:7" ht="13" x14ac:dyDescent="0.15">
      <c r="A818" s="85"/>
      <c r="B818" s="111"/>
      <c r="C818" s="111"/>
      <c r="D818" s="109" t="s">
        <v>90</v>
      </c>
      <c r="E818" s="85"/>
      <c r="F818" s="85"/>
      <c r="G818" s="111"/>
    </row>
    <row r="819" spans="1:7" ht="13" x14ac:dyDescent="0.15">
      <c r="A819" s="85"/>
      <c r="B819" s="111"/>
      <c r="C819" s="111"/>
      <c r="D819" s="109" t="s">
        <v>90</v>
      </c>
      <c r="E819" s="85"/>
      <c r="F819" s="85"/>
      <c r="G819" s="111"/>
    </row>
    <row r="820" spans="1:7" ht="13" x14ac:dyDescent="0.15">
      <c r="A820" s="85"/>
      <c r="B820" s="111"/>
      <c r="C820" s="111"/>
      <c r="D820" s="109" t="s">
        <v>90</v>
      </c>
      <c r="E820" s="85"/>
      <c r="F820" s="85"/>
      <c r="G820" s="111"/>
    </row>
    <row r="821" spans="1:7" ht="13" x14ac:dyDescent="0.15">
      <c r="A821" s="85"/>
      <c r="B821" s="111"/>
      <c r="C821" s="111"/>
      <c r="D821" s="109" t="s">
        <v>90</v>
      </c>
      <c r="E821" s="85"/>
      <c r="F821" s="85"/>
      <c r="G821" s="111"/>
    </row>
    <row r="822" spans="1:7" ht="13" x14ac:dyDescent="0.15">
      <c r="A822" s="85"/>
      <c r="B822" s="111"/>
      <c r="C822" s="111"/>
      <c r="D822" s="109" t="s">
        <v>90</v>
      </c>
      <c r="E822" s="85"/>
      <c r="F822" s="85"/>
      <c r="G822" s="111"/>
    </row>
    <row r="823" spans="1:7" ht="13" x14ac:dyDescent="0.15">
      <c r="A823" s="85"/>
      <c r="B823" s="111"/>
      <c r="C823" s="111"/>
      <c r="D823" s="109" t="s">
        <v>90</v>
      </c>
      <c r="E823" s="85"/>
      <c r="F823" s="85"/>
      <c r="G823" s="111"/>
    </row>
    <row r="824" spans="1:7" ht="13" x14ac:dyDescent="0.15">
      <c r="A824" s="85"/>
      <c r="B824" s="111"/>
      <c r="C824" s="111"/>
      <c r="D824" s="109" t="s">
        <v>90</v>
      </c>
      <c r="E824" s="85"/>
      <c r="F824" s="85"/>
      <c r="G824" s="111"/>
    </row>
    <row r="825" spans="1:7" ht="13" x14ac:dyDescent="0.15">
      <c r="A825" s="85"/>
      <c r="B825" s="111"/>
      <c r="C825" s="111"/>
      <c r="D825" s="109" t="s">
        <v>90</v>
      </c>
      <c r="E825" s="85"/>
      <c r="F825" s="85"/>
      <c r="G825" s="111"/>
    </row>
    <row r="826" spans="1:7" ht="13" x14ac:dyDescent="0.15">
      <c r="A826" s="85"/>
      <c r="B826" s="111"/>
      <c r="C826" s="111"/>
      <c r="D826" s="109" t="s">
        <v>90</v>
      </c>
      <c r="E826" s="85"/>
      <c r="F826" s="85"/>
      <c r="G826" s="111"/>
    </row>
    <row r="827" spans="1:7" ht="13" x14ac:dyDescent="0.15">
      <c r="A827" s="85"/>
      <c r="B827" s="111"/>
      <c r="C827" s="111"/>
      <c r="D827" s="109" t="s">
        <v>90</v>
      </c>
      <c r="E827" s="85"/>
      <c r="F827" s="85"/>
      <c r="G827" s="111"/>
    </row>
    <row r="828" spans="1:7" ht="13" x14ac:dyDescent="0.15">
      <c r="A828" s="85"/>
      <c r="B828" s="111"/>
      <c r="C828" s="111"/>
      <c r="D828" s="109" t="s">
        <v>90</v>
      </c>
      <c r="E828" s="85"/>
      <c r="F828" s="85"/>
      <c r="G828" s="111"/>
    </row>
    <row r="829" spans="1:7" ht="13" x14ac:dyDescent="0.15">
      <c r="A829" s="85"/>
      <c r="B829" s="111"/>
      <c r="C829" s="111"/>
      <c r="D829" s="109" t="s">
        <v>90</v>
      </c>
      <c r="E829" s="85"/>
      <c r="F829" s="85"/>
      <c r="G829" s="111"/>
    </row>
    <row r="830" spans="1:7" ht="13" x14ac:dyDescent="0.15">
      <c r="A830" s="85"/>
      <c r="B830" s="111"/>
      <c r="C830" s="111"/>
      <c r="D830" s="109" t="s">
        <v>90</v>
      </c>
      <c r="E830" s="85"/>
      <c r="F830" s="85"/>
      <c r="G830" s="111"/>
    </row>
    <row r="831" spans="1:7" ht="13" x14ac:dyDescent="0.15">
      <c r="A831" s="85"/>
      <c r="B831" s="111"/>
      <c r="C831" s="111"/>
      <c r="D831" s="109" t="s">
        <v>90</v>
      </c>
      <c r="E831" s="85"/>
      <c r="F831" s="85"/>
      <c r="G831" s="111"/>
    </row>
    <row r="832" spans="1:7" ht="13" x14ac:dyDescent="0.15">
      <c r="A832" s="85"/>
      <c r="B832" s="111"/>
      <c r="C832" s="111"/>
      <c r="D832" s="109" t="s">
        <v>90</v>
      </c>
      <c r="E832" s="85"/>
      <c r="F832" s="85"/>
      <c r="G832" s="111"/>
    </row>
    <row r="833" spans="1:7" ht="13" x14ac:dyDescent="0.15">
      <c r="A833" s="85"/>
      <c r="B833" s="111"/>
      <c r="C833" s="111"/>
      <c r="D833" s="109" t="s">
        <v>90</v>
      </c>
      <c r="E833" s="85"/>
      <c r="F833" s="85"/>
      <c r="G833" s="111"/>
    </row>
    <row r="834" spans="1:7" ht="13" x14ac:dyDescent="0.15">
      <c r="A834" s="85"/>
      <c r="B834" s="111"/>
      <c r="C834" s="111"/>
      <c r="D834" s="109" t="s">
        <v>90</v>
      </c>
      <c r="E834" s="85"/>
      <c r="F834" s="85"/>
      <c r="G834" s="111"/>
    </row>
    <row r="835" spans="1:7" ht="13" x14ac:dyDescent="0.15">
      <c r="A835" s="85"/>
      <c r="B835" s="111"/>
      <c r="C835" s="111"/>
      <c r="D835" s="109" t="s">
        <v>90</v>
      </c>
      <c r="E835" s="85"/>
      <c r="F835" s="85"/>
      <c r="G835" s="111"/>
    </row>
    <row r="836" spans="1:7" ht="13" x14ac:dyDescent="0.15">
      <c r="A836" s="85"/>
      <c r="B836" s="111"/>
      <c r="C836" s="111"/>
      <c r="D836" s="109" t="s">
        <v>90</v>
      </c>
      <c r="E836" s="85"/>
      <c r="F836" s="85"/>
      <c r="G836" s="111"/>
    </row>
    <row r="837" spans="1:7" ht="13" x14ac:dyDescent="0.15">
      <c r="A837" s="85"/>
      <c r="B837" s="111"/>
      <c r="C837" s="111"/>
      <c r="D837" s="109" t="s">
        <v>90</v>
      </c>
      <c r="E837" s="85"/>
      <c r="F837" s="85"/>
      <c r="G837" s="111"/>
    </row>
    <row r="838" spans="1:7" ht="13" x14ac:dyDescent="0.15">
      <c r="A838" s="85"/>
      <c r="B838" s="111"/>
      <c r="C838" s="111"/>
      <c r="D838" s="109" t="s">
        <v>90</v>
      </c>
      <c r="E838" s="85"/>
      <c r="F838" s="85"/>
      <c r="G838" s="111"/>
    </row>
    <row r="839" spans="1:7" ht="13" x14ac:dyDescent="0.15">
      <c r="A839" s="85"/>
      <c r="B839" s="111"/>
      <c r="C839" s="111"/>
      <c r="D839" s="109" t="s">
        <v>90</v>
      </c>
      <c r="E839" s="85"/>
      <c r="F839" s="85"/>
      <c r="G839" s="111"/>
    </row>
    <row r="840" spans="1:7" ht="13" x14ac:dyDescent="0.15">
      <c r="A840" s="85"/>
      <c r="B840" s="111"/>
      <c r="C840" s="111"/>
      <c r="D840" s="109" t="s">
        <v>90</v>
      </c>
      <c r="E840" s="85"/>
      <c r="F840" s="85"/>
      <c r="G840" s="111"/>
    </row>
    <row r="841" spans="1:7" ht="13" x14ac:dyDescent="0.15">
      <c r="A841" s="85"/>
      <c r="B841" s="111"/>
      <c r="C841" s="111"/>
      <c r="D841" s="109" t="s">
        <v>90</v>
      </c>
      <c r="E841" s="85"/>
      <c r="F841" s="85"/>
      <c r="G841" s="111"/>
    </row>
    <row r="842" spans="1:7" ht="13" x14ac:dyDescent="0.15">
      <c r="A842" s="85"/>
      <c r="B842" s="111"/>
      <c r="C842" s="111"/>
      <c r="D842" s="109" t="s">
        <v>90</v>
      </c>
      <c r="E842" s="85"/>
      <c r="F842" s="85"/>
      <c r="G842" s="111"/>
    </row>
    <row r="843" spans="1:7" ht="13" x14ac:dyDescent="0.15">
      <c r="A843" s="85"/>
      <c r="B843" s="111"/>
      <c r="C843" s="111"/>
      <c r="D843" s="109" t="s">
        <v>90</v>
      </c>
      <c r="E843" s="85"/>
      <c r="F843" s="85"/>
      <c r="G843" s="111"/>
    </row>
    <row r="844" spans="1:7" ht="13" x14ac:dyDescent="0.15">
      <c r="A844" s="85"/>
      <c r="B844" s="111"/>
      <c r="C844" s="111"/>
      <c r="D844" s="109" t="s">
        <v>90</v>
      </c>
      <c r="E844" s="85"/>
      <c r="F844" s="85"/>
      <c r="G844" s="111"/>
    </row>
    <row r="845" spans="1:7" ht="13" x14ac:dyDescent="0.15">
      <c r="A845" s="85"/>
      <c r="B845" s="111"/>
      <c r="C845" s="111"/>
      <c r="D845" s="109" t="s">
        <v>90</v>
      </c>
      <c r="E845" s="85"/>
      <c r="F845" s="85"/>
      <c r="G845" s="111"/>
    </row>
    <row r="846" spans="1:7" ht="13" x14ac:dyDescent="0.15">
      <c r="A846" s="85"/>
      <c r="B846" s="111"/>
      <c r="C846" s="111"/>
      <c r="D846" s="109" t="s">
        <v>90</v>
      </c>
      <c r="E846" s="85"/>
      <c r="F846" s="85"/>
      <c r="G846" s="111"/>
    </row>
    <row r="847" spans="1:7" ht="13" x14ac:dyDescent="0.15">
      <c r="A847" s="85"/>
      <c r="B847" s="111"/>
      <c r="C847" s="111"/>
      <c r="D847" s="109" t="s">
        <v>90</v>
      </c>
      <c r="E847" s="85"/>
      <c r="F847" s="85"/>
      <c r="G847" s="111"/>
    </row>
    <row r="848" spans="1:7" ht="13" x14ac:dyDescent="0.15">
      <c r="A848" s="85"/>
      <c r="B848" s="111"/>
      <c r="C848" s="111"/>
      <c r="D848" s="109" t="s">
        <v>90</v>
      </c>
      <c r="E848" s="85"/>
      <c r="F848" s="85"/>
      <c r="G848" s="111"/>
    </row>
    <row r="849" spans="1:7" ht="13" x14ac:dyDescent="0.15">
      <c r="A849" s="85"/>
      <c r="B849" s="111"/>
      <c r="C849" s="111"/>
      <c r="D849" s="109" t="s">
        <v>90</v>
      </c>
      <c r="E849" s="85"/>
      <c r="F849" s="85"/>
      <c r="G849" s="111"/>
    </row>
    <row r="850" spans="1:7" ht="13" x14ac:dyDescent="0.15">
      <c r="A850" s="85"/>
      <c r="B850" s="111"/>
      <c r="C850" s="111"/>
      <c r="D850" s="109" t="s">
        <v>90</v>
      </c>
      <c r="E850" s="85"/>
      <c r="F850" s="85"/>
      <c r="G850" s="111"/>
    </row>
    <row r="851" spans="1:7" ht="13" x14ac:dyDescent="0.15">
      <c r="A851" s="85"/>
      <c r="B851" s="111"/>
      <c r="C851" s="111"/>
      <c r="D851" s="109" t="s">
        <v>90</v>
      </c>
      <c r="E851" s="85"/>
      <c r="F851" s="85"/>
      <c r="G851" s="111"/>
    </row>
    <row r="852" spans="1:7" ht="13" x14ac:dyDescent="0.15">
      <c r="A852" s="85"/>
      <c r="B852" s="111"/>
      <c r="C852" s="111"/>
      <c r="D852" s="109" t="s">
        <v>90</v>
      </c>
      <c r="E852" s="85"/>
      <c r="F852" s="85"/>
      <c r="G852" s="111"/>
    </row>
    <row r="853" spans="1:7" ht="13" x14ac:dyDescent="0.15">
      <c r="A853" s="85"/>
      <c r="B853" s="111"/>
      <c r="C853" s="111"/>
      <c r="D853" s="109" t="s">
        <v>90</v>
      </c>
      <c r="E853" s="85"/>
      <c r="F853" s="85"/>
      <c r="G853" s="111"/>
    </row>
    <row r="854" spans="1:7" ht="13" x14ac:dyDescent="0.15">
      <c r="A854" s="85"/>
      <c r="B854" s="111"/>
      <c r="C854" s="111"/>
      <c r="D854" s="109" t="s">
        <v>90</v>
      </c>
      <c r="E854" s="85"/>
      <c r="F854" s="85"/>
      <c r="G854" s="111"/>
    </row>
    <row r="855" spans="1:7" ht="13" x14ac:dyDescent="0.15">
      <c r="A855" s="85"/>
      <c r="B855" s="111"/>
      <c r="C855" s="111"/>
      <c r="D855" s="109" t="s">
        <v>90</v>
      </c>
      <c r="E855" s="85"/>
      <c r="F855" s="85"/>
      <c r="G855" s="111"/>
    </row>
    <row r="856" spans="1:7" ht="13" x14ac:dyDescent="0.15">
      <c r="A856" s="85"/>
      <c r="B856" s="111"/>
      <c r="C856" s="111"/>
      <c r="D856" s="109" t="s">
        <v>90</v>
      </c>
      <c r="E856" s="85"/>
      <c r="F856" s="85"/>
      <c r="G856" s="111"/>
    </row>
    <row r="857" spans="1:7" ht="13" x14ac:dyDescent="0.15">
      <c r="A857" s="85"/>
      <c r="B857" s="111"/>
      <c r="C857" s="111"/>
      <c r="D857" s="109" t="s">
        <v>90</v>
      </c>
      <c r="E857" s="85"/>
      <c r="F857" s="85"/>
      <c r="G857" s="111"/>
    </row>
    <row r="858" spans="1:7" ht="13" x14ac:dyDescent="0.15">
      <c r="A858" s="85"/>
      <c r="B858" s="111"/>
      <c r="C858" s="111"/>
      <c r="D858" s="109" t="s">
        <v>90</v>
      </c>
      <c r="E858" s="85"/>
      <c r="F858" s="85"/>
      <c r="G858" s="111"/>
    </row>
    <row r="859" spans="1:7" ht="13" x14ac:dyDescent="0.15">
      <c r="A859" s="85"/>
      <c r="B859" s="111"/>
      <c r="C859" s="111"/>
      <c r="D859" s="109" t="s">
        <v>90</v>
      </c>
      <c r="E859" s="85"/>
      <c r="F859" s="85"/>
      <c r="G859" s="111"/>
    </row>
    <row r="860" spans="1:7" ht="13" x14ac:dyDescent="0.15">
      <c r="A860" s="85"/>
      <c r="B860" s="111"/>
      <c r="C860" s="111"/>
      <c r="D860" s="109" t="s">
        <v>90</v>
      </c>
      <c r="E860" s="85"/>
      <c r="F860" s="85"/>
      <c r="G860" s="111"/>
    </row>
    <row r="861" spans="1:7" ht="13" x14ac:dyDescent="0.15">
      <c r="A861" s="85"/>
      <c r="B861" s="111"/>
      <c r="C861" s="111"/>
      <c r="D861" s="109" t="s">
        <v>90</v>
      </c>
      <c r="E861" s="85"/>
      <c r="F861" s="85"/>
      <c r="G861" s="111"/>
    </row>
    <row r="862" spans="1:7" ht="13" x14ac:dyDescent="0.15">
      <c r="A862" s="85"/>
      <c r="B862" s="111"/>
      <c r="C862" s="111"/>
      <c r="D862" s="109" t="s">
        <v>90</v>
      </c>
      <c r="E862" s="85"/>
      <c r="F862" s="85"/>
      <c r="G862" s="111"/>
    </row>
    <row r="863" spans="1:7" ht="13" x14ac:dyDescent="0.15">
      <c r="A863" s="85"/>
      <c r="B863" s="111"/>
      <c r="C863" s="111"/>
      <c r="D863" s="109" t="s">
        <v>90</v>
      </c>
      <c r="E863" s="85"/>
      <c r="F863" s="85"/>
      <c r="G863" s="111"/>
    </row>
    <row r="864" spans="1:7" ht="13" x14ac:dyDescent="0.15">
      <c r="A864" s="85"/>
      <c r="B864" s="111"/>
      <c r="C864" s="111"/>
      <c r="D864" s="109" t="s">
        <v>90</v>
      </c>
      <c r="E864" s="85"/>
      <c r="F864" s="85"/>
      <c r="G864" s="111"/>
    </row>
    <row r="865" spans="1:7" ht="13" x14ac:dyDescent="0.15">
      <c r="A865" s="85"/>
      <c r="B865" s="85"/>
      <c r="C865" s="85"/>
      <c r="D865" s="85"/>
      <c r="E865" s="85"/>
      <c r="F865" s="85"/>
      <c r="G865" s="85"/>
    </row>
    <row r="866" spans="1:7" ht="13" x14ac:dyDescent="0.15">
      <c r="A866" s="85"/>
      <c r="B866" s="85"/>
      <c r="C866" s="85"/>
      <c r="D866" s="85"/>
      <c r="E866" s="85"/>
      <c r="F866" s="85"/>
      <c r="G866" s="85"/>
    </row>
    <row r="867" spans="1:7" ht="13" x14ac:dyDescent="0.15">
      <c r="A867" s="85"/>
      <c r="B867" s="85"/>
      <c r="C867" s="85"/>
      <c r="D867" s="85"/>
      <c r="E867" s="85"/>
      <c r="F867" s="85"/>
      <c r="G867" s="85"/>
    </row>
    <row r="868" spans="1:7" ht="13" x14ac:dyDescent="0.15">
      <c r="A868" s="85"/>
      <c r="B868" s="85"/>
      <c r="C868" s="85"/>
      <c r="D868" s="85"/>
      <c r="E868" s="85"/>
      <c r="F868" s="85"/>
      <c r="G868" s="85"/>
    </row>
    <row r="869" spans="1:7" ht="13" x14ac:dyDescent="0.15">
      <c r="A869" s="85"/>
      <c r="B869" s="85"/>
      <c r="C869" s="85"/>
      <c r="D869" s="85"/>
      <c r="E869" s="85"/>
      <c r="F869" s="85"/>
      <c r="G869" s="85"/>
    </row>
    <row r="870" spans="1:7" ht="13" x14ac:dyDescent="0.15">
      <c r="A870" s="85"/>
      <c r="B870" s="85"/>
      <c r="C870" s="85"/>
      <c r="D870" s="85"/>
      <c r="E870" s="85"/>
      <c r="F870" s="85"/>
      <c r="G870" s="85"/>
    </row>
    <row r="871" spans="1:7" ht="13" x14ac:dyDescent="0.15">
      <c r="A871" s="85"/>
      <c r="B871" s="85"/>
      <c r="C871" s="85"/>
      <c r="D871" s="85"/>
      <c r="E871" s="85"/>
      <c r="F871" s="85"/>
      <c r="G871" s="85"/>
    </row>
    <row r="872" spans="1:7" ht="13" x14ac:dyDescent="0.15">
      <c r="A872" s="85"/>
      <c r="B872" s="85"/>
      <c r="C872" s="85"/>
      <c r="D872" s="85"/>
      <c r="E872" s="85"/>
      <c r="F872" s="85"/>
      <c r="G872" s="85"/>
    </row>
    <row r="873" spans="1:7" ht="13" x14ac:dyDescent="0.15">
      <c r="A873" s="85"/>
      <c r="B873" s="85"/>
      <c r="C873" s="85"/>
      <c r="D873" s="85"/>
      <c r="E873" s="85"/>
      <c r="F873" s="85"/>
      <c r="G873" s="85"/>
    </row>
    <row r="874" spans="1:7" ht="13" x14ac:dyDescent="0.15">
      <c r="A874" s="85"/>
      <c r="B874" s="85"/>
      <c r="C874" s="85"/>
      <c r="D874" s="85"/>
      <c r="E874" s="85"/>
      <c r="F874" s="85"/>
      <c r="G874" s="85"/>
    </row>
    <row r="875" spans="1:7" ht="13" x14ac:dyDescent="0.15">
      <c r="A875" s="85"/>
      <c r="B875" s="85"/>
      <c r="C875" s="85"/>
      <c r="D875" s="85"/>
      <c r="E875" s="85"/>
      <c r="F875" s="85"/>
      <c r="G875" s="85"/>
    </row>
    <row r="876" spans="1:7" ht="13" x14ac:dyDescent="0.15">
      <c r="A876" s="85"/>
      <c r="B876" s="85"/>
      <c r="C876" s="85"/>
      <c r="D876" s="85"/>
      <c r="E876" s="85"/>
      <c r="F876" s="85"/>
      <c r="G876" s="85"/>
    </row>
    <row r="877" spans="1:7" ht="13" x14ac:dyDescent="0.15">
      <c r="A877" s="85"/>
      <c r="B877" s="85"/>
      <c r="C877" s="85"/>
      <c r="D877" s="85"/>
      <c r="E877" s="85"/>
      <c r="F877" s="85"/>
      <c r="G877" s="85"/>
    </row>
    <row r="878" spans="1:7" ht="13" x14ac:dyDescent="0.15">
      <c r="A878" s="85"/>
      <c r="B878" s="85"/>
      <c r="C878" s="85"/>
      <c r="D878" s="85"/>
      <c r="E878" s="85"/>
      <c r="F878" s="85"/>
      <c r="G878" s="85"/>
    </row>
    <row r="879" spans="1:7" ht="13" x14ac:dyDescent="0.15">
      <c r="A879" s="85"/>
      <c r="B879" s="85"/>
      <c r="C879" s="85"/>
      <c r="D879" s="85"/>
      <c r="E879" s="85"/>
      <c r="F879" s="85"/>
      <c r="G879" s="85"/>
    </row>
    <row r="880" spans="1:7" ht="13" x14ac:dyDescent="0.15">
      <c r="A880" s="85"/>
      <c r="B880" s="85"/>
      <c r="C880" s="85"/>
      <c r="D880" s="85"/>
      <c r="E880" s="85"/>
      <c r="F880" s="85"/>
      <c r="G880" s="85"/>
    </row>
    <row r="881" spans="1:7" ht="13" x14ac:dyDescent="0.15">
      <c r="A881" s="85"/>
      <c r="B881" s="85"/>
      <c r="C881" s="85"/>
      <c r="D881" s="85"/>
      <c r="E881" s="85"/>
      <c r="F881" s="85"/>
      <c r="G881" s="85"/>
    </row>
    <row r="882" spans="1:7" ht="13" x14ac:dyDescent="0.15">
      <c r="A882" s="85"/>
      <c r="B882" s="85"/>
      <c r="C882" s="85"/>
      <c r="D882" s="85"/>
      <c r="E882" s="85"/>
      <c r="F882" s="85"/>
      <c r="G882" s="85"/>
    </row>
    <row r="883" spans="1:7" ht="13" x14ac:dyDescent="0.15">
      <c r="A883" s="85"/>
      <c r="B883" s="85"/>
      <c r="C883" s="85"/>
      <c r="D883" s="85"/>
      <c r="E883" s="85"/>
      <c r="F883" s="85"/>
      <c r="G883" s="85"/>
    </row>
    <row r="884" spans="1:7" ht="13" x14ac:dyDescent="0.15">
      <c r="A884" s="85"/>
      <c r="B884" s="85"/>
      <c r="C884" s="85"/>
      <c r="D884" s="85"/>
      <c r="E884" s="85"/>
      <c r="F884" s="85"/>
      <c r="G884" s="85"/>
    </row>
    <row r="885" spans="1:7" ht="13" x14ac:dyDescent="0.15">
      <c r="A885" s="85"/>
      <c r="B885" s="85"/>
      <c r="C885" s="85"/>
      <c r="D885" s="85"/>
      <c r="E885" s="85"/>
      <c r="F885" s="85"/>
      <c r="G885" s="85"/>
    </row>
    <row r="886" spans="1:7" ht="13" x14ac:dyDescent="0.15">
      <c r="A886" s="85"/>
      <c r="B886" s="85"/>
      <c r="C886" s="85"/>
      <c r="D886" s="85"/>
      <c r="E886" s="85"/>
      <c r="F886" s="85"/>
      <c r="G886" s="85"/>
    </row>
    <row r="887" spans="1:7" ht="13" x14ac:dyDescent="0.15">
      <c r="A887" s="85"/>
      <c r="B887" s="85"/>
      <c r="C887" s="85"/>
      <c r="D887" s="85"/>
      <c r="E887" s="85"/>
      <c r="F887" s="85"/>
      <c r="G887" s="85"/>
    </row>
    <row r="888" spans="1:7" ht="13" x14ac:dyDescent="0.15">
      <c r="A888" s="85"/>
      <c r="B888" s="85"/>
      <c r="C888" s="85"/>
      <c r="D888" s="85"/>
      <c r="E888" s="85"/>
      <c r="F888" s="85"/>
      <c r="G888" s="85"/>
    </row>
    <row r="889" spans="1:7" ht="13" x14ac:dyDescent="0.15">
      <c r="A889" s="85"/>
      <c r="B889" s="85"/>
      <c r="C889" s="85"/>
      <c r="D889" s="85"/>
      <c r="E889" s="85"/>
      <c r="F889" s="85"/>
      <c r="G889" s="85"/>
    </row>
    <row r="890" spans="1:7" ht="13" x14ac:dyDescent="0.15">
      <c r="A890" s="85"/>
      <c r="B890" s="85"/>
      <c r="C890" s="85"/>
      <c r="D890" s="85"/>
      <c r="E890" s="85"/>
      <c r="F890" s="85"/>
      <c r="G890" s="85"/>
    </row>
    <row r="891" spans="1:7" ht="13" x14ac:dyDescent="0.15">
      <c r="A891" s="85"/>
      <c r="B891" s="85"/>
      <c r="C891" s="85"/>
      <c r="D891" s="85"/>
      <c r="E891" s="85"/>
      <c r="F891" s="85"/>
      <c r="G891" s="85"/>
    </row>
    <row r="892" spans="1:7" ht="13" x14ac:dyDescent="0.15">
      <c r="A892" s="85"/>
      <c r="B892" s="85"/>
      <c r="C892" s="85"/>
      <c r="D892" s="85"/>
      <c r="E892" s="85"/>
      <c r="F892" s="85"/>
      <c r="G892" s="85"/>
    </row>
    <row r="893" spans="1:7" ht="13" x14ac:dyDescent="0.15">
      <c r="A893" s="85"/>
      <c r="B893" s="85"/>
      <c r="C893" s="85"/>
      <c r="D893" s="85"/>
      <c r="E893" s="85"/>
      <c r="F893" s="85"/>
      <c r="G893" s="85"/>
    </row>
    <row r="894" spans="1:7" ht="13" x14ac:dyDescent="0.15">
      <c r="A894" s="85"/>
      <c r="B894" s="85"/>
      <c r="C894" s="85"/>
      <c r="D894" s="85"/>
      <c r="E894" s="85"/>
      <c r="F894" s="85"/>
      <c r="G894" s="85"/>
    </row>
    <row r="895" spans="1:7" ht="13" x14ac:dyDescent="0.15">
      <c r="A895" s="85"/>
      <c r="B895" s="85"/>
      <c r="C895" s="85"/>
      <c r="D895" s="85"/>
      <c r="E895" s="85"/>
      <c r="F895" s="85"/>
      <c r="G895" s="85"/>
    </row>
    <row r="896" spans="1:7" ht="13" x14ac:dyDescent="0.15">
      <c r="A896" s="85"/>
      <c r="B896" s="85"/>
      <c r="C896" s="85"/>
      <c r="D896" s="85"/>
      <c r="E896" s="85"/>
      <c r="F896" s="85"/>
      <c r="G896" s="85"/>
    </row>
    <row r="897" spans="1:7" ht="13" x14ac:dyDescent="0.15">
      <c r="A897" s="85"/>
      <c r="B897" s="85"/>
      <c r="C897" s="85"/>
      <c r="D897" s="85"/>
      <c r="E897" s="85"/>
      <c r="F897" s="85"/>
      <c r="G897" s="85"/>
    </row>
    <row r="898" spans="1:7" ht="13" x14ac:dyDescent="0.15">
      <c r="A898" s="85"/>
      <c r="B898" s="85"/>
      <c r="C898" s="85"/>
      <c r="D898" s="85"/>
      <c r="E898" s="85"/>
      <c r="F898" s="85"/>
      <c r="G898" s="85"/>
    </row>
    <row r="899" spans="1:7" ht="13" x14ac:dyDescent="0.15">
      <c r="A899" s="85"/>
      <c r="B899" s="85"/>
      <c r="C899" s="85"/>
      <c r="D899" s="85"/>
      <c r="E899" s="85"/>
      <c r="F899" s="85"/>
      <c r="G899" s="85"/>
    </row>
    <row r="900" spans="1:7" ht="13" x14ac:dyDescent="0.15">
      <c r="A900" s="85"/>
      <c r="B900" s="85"/>
      <c r="C900" s="85"/>
      <c r="D900" s="85"/>
      <c r="E900" s="85"/>
      <c r="F900" s="85"/>
      <c r="G900" s="85"/>
    </row>
    <row r="901" spans="1:7" ht="13" x14ac:dyDescent="0.15">
      <c r="A901" s="85"/>
      <c r="B901" s="85"/>
      <c r="C901" s="85"/>
      <c r="D901" s="85"/>
      <c r="E901" s="85"/>
      <c r="F901" s="85"/>
      <c r="G901" s="85"/>
    </row>
    <row r="902" spans="1:7" ht="13" x14ac:dyDescent="0.15">
      <c r="A902" s="85"/>
      <c r="B902" s="85"/>
      <c r="C902" s="85"/>
      <c r="D902" s="85"/>
      <c r="E902" s="85"/>
      <c r="F902" s="85"/>
      <c r="G902" s="85"/>
    </row>
    <row r="903" spans="1:7" ht="13" x14ac:dyDescent="0.15">
      <c r="A903" s="85"/>
      <c r="B903" s="85"/>
      <c r="C903" s="85"/>
      <c r="D903" s="85"/>
      <c r="E903" s="85"/>
      <c r="F903" s="85"/>
      <c r="G903" s="85"/>
    </row>
    <row r="904" spans="1:7" ht="13" x14ac:dyDescent="0.15">
      <c r="A904" s="85"/>
      <c r="B904" s="85"/>
      <c r="C904" s="85"/>
      <c r="D904" s="85"/>
      <c r="E904" s="85"/>
      <c r="F904" s="85"/>
      <c r="G904" s="85"/>
    </row>
    <row r="905" spans="1:7" ht="13" x14ac:dyDescent="0.15">
      <c r="A905" s="85"/>
      <c r="B905" s="85"/>
      <c r="C905" s="85"/>
      <c r="D905" s="85"/>
      <c r="E905" s="85"/>
      <c r="F905" s="85"/>
      <c r="G905" s="85"/>
    </row>
    <row r="906" spans="1:7" ht="13" x14ac:dyDescent="0.15">
      <c r="A906" s="85"/>
      <c r="B906" s="85"/>
      <c r="C906" s="85"/>
      <c r="D906" s="85"/>
      <c r="E906" s="85"/>
      <c r="F906" s="85"/>
      <c r="G906" s="85"/>
    </row>
    <row r="907" spans="1:7" ht="13" x14ac:dyDescent="0.15">
      <c r="A907" s="85"/>
      <c r="B907" s="85"/>
      <c r="C907" s="85"/>
      <c r="D907" s="85"/>
      <c r="E907" s="85"/>
      <c r="F907" s="85"/>
      <c r="G907" s="85"/>
    </row>
    <row r="908" spans="1:7" ht="13" x14ac:dyDescent="0.15">
      <c r="A908" s="85"/>
      <c r="B908" s="85"/>
      <c r="C908" s="85"/>
      <c r="D908" s="85"/>
      <c r="E908" s="85"/>
      <c r="F908" s="85"/>
      <c r="G908" s="85"/>
    </row>
    <row r="909" spans="1:7" ht="13" x14ac:dyDescent="0.15">
      <c r="A909" s="85"/>
      <c r="B909" s="85"/>
      <c r="C909" s="85"/>
      <c r="D909" s="85"/>
      <c r="E909" s="85"/>
      <c r="F909" s="85"/>
      <c r="G909" s="85"/>
    </row>
    <row r="910" spans="1:7" ht="13" x14ac:dyDescent="0.15">
      <c r="A910" s="85"/>
      <c r="B910" s="85"/>
      <c r="C910" s="85"/>
      <c r="D910" s="85"/>
      <c r="E910" s="85"/>
      <c r="F910" s="85"/>
      <c r="G910" s="85"/>
    </row>
    <row r="911" spans="1:7" ht="13" x14ac:dyDescent="0.15">
      <c r="A911" s="85"/>
      <c r="B911" s="85"/>
      <c r="C911" s="85"/>
      <c r="D911" s="85"/>
      <c r="E911" s="85"/>
      <c r="F911" s="85"/>
      <c r="G911" s="85"/>
    </row>
    <row r="912" spans="1:7" ht="13" x14ac:dyDescent="0.15">
      <c r="A912" s="85"/>
      <c r="B912" s="85"/>
      <c r="C912" s="85"/>
      <c r="D912" s="85"/>
      <c r="E912" s="85"/>
      <c r="F912" s="85"/>
      <c r="G912" s="85"/>
    </row>
    <row r="913" spans="1:7" ht="13" x14ac:dyDescent="0.15">
      <c r="A913" s="85"/>
      <c r="B913" s="85"/>
      <c r="C913" s="85"/>
      <c r="D913" s="85"/>
      <c r="E913" s="85"/>
      <c r="F913" s="85"/>
      <c r="G913" s="85"/>
    </row>
    <row r="914" spans="1:7" ht="13" x14ac:dyDescent="0.15">
      <c r="A914" s="85"/>
      <c r="B914" s="85"/>
      <c r="C914" s="85"/>
      <c r="D914" s="85"/>
      <c r="E914" s="85"/>
      <c r="F914" s="85"/>
      <c r="G914" s="85"/>
    </row>
    <row r="915" spans="1:7" ht="13" x14ac:dyDescent="0.15">
      <c r="A915" s="85"/>
      <c r="B915" s="85"/>
      <c r="C915" s="85"/>
      <c r="D915" s="85"/>
      <c r="E915" s="85"/>
      <c r="F915" s="85"/>
      <c r="G915" s="85"/>
    </row>
    <row r="916" spans="1:7" ht="13" x14ac:dyDescent="0.15">
      <c r="A916" s="85"/>
      <c r="B916" s="85"/>
      <c r="C916" s="85"/>
      <c r="D916" s="85"/>
      <c r="E916" s="85"/>
      <c r="F916" s="85"/>
      <c r="G916" s="85"/>
    </row>
    <row r="917" spans="1:7" ht="13" x14ac:dyDescent="0.15">
      <c r="A917" s="85"/>
      <c r="B917" s="85"/>
      <c r="C917" s="85"/>
      <c r="D917" s="85"/>
      <c r="E917" s="85"/>
      <c r="F917" s="85"/>
      <c r="G917" s="85"/>
    </row>
    <row r="918" spans="1:7" ht="13" x14ac:dyDescent="0.15">
      <c r="A918" s="85"/>
      <c r="B918" s="85"/>
      <c r="C918" s="85"/>
      <c r="D918" s="85"/>
      <c r="E918" s="85"/>
      <c r="F918" s="85"/>
      <c r="G918" s="85"/>
    </row>
    <row r="919" spans="1:7" ht="13" x14ac:dyDescent="0.15">
      <c r="A919" s="85"/>
      <c r="B919" s="85"/>
      <c r="C919" s="85"/>
      <c r="D919" s="85"/>
      <c r="E919" s="85"/>
      <c r="F919" s="85"/>
      <c r="G919" s="85"/>
    </row>
    <row r="920" spans="1:7" ht="13" x14ac:dyDescent="0.15">
      <c r="A920" s="85"/>
      <c r="B920" s="85"/>
      <c r="C920" s="85"/>
      <c r="D920" s="85"/>
      <c r="E920" s="85"/>
      <c r="F920" s="85"/>
      <c r="G920" s="85"/>
    </row>
    <row r="921" spans="1:7" ht="13" x14ac:dyDescent="0.15">
      <c r="A921" s="85"/>
      <c r="B921" s="85"/>
      <c r="C921" s="85"/>
      <c r="D921" s="85"/>
      <c r="E921" s="85"/>
      <c r="F921" s="85"/>
      <c r="G921" s="85"/>
    </row>
    <row r="922" spans="1:7" ht="13" x14ac:dyDescent="0.15">
      <c r="A922" s="85"/>
      <c r="B922" s="85"/>
      <c r="C922" s="85"/>
      <c r="D922" s="85"/>
      <c r="E922" s="85"/>
      <c r="F922" s="85"/>
      <c r="G922" s="85"/>
    </row>
    <row r="923" spans="1:7" ht="13" x14ac:dyDescent="0.15">
      <c r="A923" s="85"/>
      <c r="B923" s="85"/>
      <c r="C923" s="85"/>
      <c r="D923" s="85"/>
      <c r="E923" s="85"/>
      <c r="F923" s="85"/>
      <c r="G923" s="85"/>
    </row>
    <row r="924" spans="1:7" ht="13" x14ac:dyDescent="0.15">
      <c r="A924" s="85"/>
      <c r="B924" s="85"/>
      <c r="C924" s="85"/>
      <c r="D924" s="85"/>
      <c r="E924" s="85"/>
      <c r="F924" s="85"/>
      <c r="G924" s="85"/>
    </row>
    <row r="925" spans="1:7" ht="13" x14ac:dyDescent="0.15">
      <c r="A925" s="85"/>
      <c r="B925" s="85"/>
      <c r="C925" s="85"/>
      <c r="D925" s="85"/>
      <c r="E925" s="85"/>
      <c r="F925" s="85"/>
      <c r="G925" s="85"/>
    </row>
    <row r="926" spans="1:7" ht="13" x14ac:dyDescent="0.15">
      <c r="A926" s="85"/>
      <c r="B926" s="85"/>
      <c r="C926" s="85"/>
      <c r="D926" s="85"/>
      <c r="E926" s="85"/>
      <c r="F926" s="85"/>
      <c r="G926" s="85"/>
    </row>
    <row r="927" spans="1:7" ht="13" x14ac:dyDescent="0.15">
      <c r="A927" s="85"/>
      <c r="B927" s="85"/>
      <c r="C927" s="85"/>
      <c r="D927" s="85"/>
      <c r="E927" s="85"/>
      <c r="F927" s="85"/>
      <c r="G927" s="85"/>
    </row>
    <row r="928" spans="1:7" ht="13" x14ac:dyDescent="0.15">
      <c r="A928" s="85"/>
      <c r="B928" s="85"/>
      <c r="C928" s="85"/>
      <c r="D928" s="85"/>
      <c r="E928" s="85"/>
      <c r="F928" s="85"/>
      <c r="G928" s="85"/>
    </row>
    <row r="929" spans="1:7" ht="13" x14ac:dyDescent="0.15">
      <c r="A929" s="85"/>
      <c r="B929" s="85"/>
      <c r="C929" s="85"/>
      <c r="D929" s="85"/>
      <c r="E929" s="85"/>
      <c r="F929" s="85"/>
      <c r="G929" s="85"/>
    </row>
    <row r="930" spans="1:7" ht="13" x14ac:dyDescent="0.15">
      <c r="A930" s="85"/>
      <c r="B930" s="85"/>
      <c r="C930" s="85"/>
      <c r="D930" s="85"/>
      <c r="E930" s="85"/>
      <c r="F930" s="85"/>
      <c r="G930" s="85"/>
    </row>
    <row r="931" spans="1:7" ht="13" x14ac:dyDescent="0.15">
      <c r="A931" s="85"/>
      <c r="B931" s="85"/>
      <c r="C931" s="85"/>
      <c r="D931" s="85"/>
      <c r="E931" s="85"/>
      <c r="F931" s="85"/>
      <c r="G931" s="85"/>
    </row>
    <row r="932" spans="1:7" ht="13" x14ac:dyDescent="0.15">
      <c r="A932" s="85"/>
      <c r="B932" s="85"/>
      <c r="C932" s="85"/>
      <c r="D932" s="85"/>
      <c r="E932" s="85"/>
      <c r="F932" s="85"/>
      <c r="G932" s="85"/>
    </row>
    <row r="933" spans="1:7" ht="13" x14ac:dyDescent="0.15">
      <c r="A933" s="85"/>
      <c r="B933" s="85"/>
      <c r="C933" s="85"/>
      <c r="D933" s="85"/>
      <c r="E933" s="85"/>
      <c r="F933" s="85"/>
      <c r="G933" s="85"/>
    </row>
    <row r="934" spans="1:7" ht="13" x14ac:dyDescent="0.15">
      <c r="A934" s="85"/>
      <c r="B934" s="85"/>
      <c r="C934" s="85"/>
      <c r="D934" s="85"/>
      <c r="E934" s="85"/>
      <c r="F934" s="85"/>
      <c r="G934" s="85"/>
    </row>
    <row r="935" spans="1:7" ht="13" x14ac:dyDescent="0.15">
      <c r="A935" s="85"/>
      <c r="B935" s="85"/>
      <c r="C935" s="85"/>
      <c r="D935" s="85"/>
      <c r="E935" s="85"/>
      <c r="F935" s="85"/>
      <c r="G935" s="85"/>
    </row>
    <row r="936" spans="1:7" ht="13" x14ac:dyDescent="0.15">
      <c r="A936" s="85"/>
      <c r="B936" s="85"/>
      <c r="C936" s="85"/>
      <c r="D936" s="85"/>
      <c r="E936" s="85"/>
      <c r="F936" s="85"/>
      <c r="G936" s="85"/>
    </row>
    <row r="937" spans="1:7" ht="13" x14ac:dyDescent="0.15">
      <c r="A937" s="85"/>
      <c r="B937" s="85"/>
      <c r="C937" s="85"/>
      <c r="D937" s="85"/>
      <c r="E937" s="85"/>
      <c r="F937" s="85"/>
      <c r="G937" s="85"/>
    </row>
    <row r="938" spans="1:7" ht="13" x14ac:dyDescent="0.15">
      <c r="A938" s="85"/>
      <c r="B938" s="85"/>
      <c r="C938" s="85"/>
      <c r="D938" s="85"/>
      <c r="E938" s="85"/>
      <c r="F938" s="85"/>
      <c r="G938" s="85"/>
    </row>
    <row r="939" spans="1:7" ht="13" x14ac:dyDescent="0.15">
      <c r="A939" s="85"/>
      <c r="B939" s="85"/>
      <c r="C939" s="85"/>
      <c r="D939" s="85"/>
      <c r="E939" s="85"/>
      <c r="F939" s="85"/>
      <c r="G939" s="85"/>
    </row>
    <row r="940" spans="1:7" ht="13" x14ac:dyDescent="0.15">
      <c r="A940" s="85"/>
      <c r="B940" s="85"/>
      <c r="C940" s="85"/>
      <c r="D940" s="85"/>
      <c r="E940" s="85"/>
      <c r="F940" s="85"/>
      <c r="G940" s="85"/>
    </row>
    <row r="941" spans="1:7" ht="13" x14ac:dyDescent="0.15">
      <c r="A941" s="85"/>
      <c r="B941" s="85"/>
      <c r="C941" s="85"/>
      <c r="D941" s="85"/>
      <c r="E941" s="85"/>
      <c r="F941" s="85"/>
      <c r="G941" s="85"/>
    </row>
    <row r="942" spans="1:7" ht="13" x14ac:dyDescent="0.15">
      <c r="A942" s="85"/>
      <c r="B942" s="85"/>
      <c r="C942" s="85"/>
      <c r="D942" s="85"/>
      <c r="E942" s="85"/>
      <c r="F942" s="85"/>
      <c r="G942" s="85"/>
    </row>
    <row r="943" spans="1:7" ht="13" x14ac:dyDescent="0.15">
      <c r="A943" s="85"/>
      <c r="B943" s="85"/>
      <c r="C943" s="85"/>
      <c r="D943" s="85"/>
      <c r="E943" s="85"/>
      <c r="F943" s="85"/>
      <c r="G943" s="85"/>
    </row>
    <row r="944" spans="1:7" ht="13" x14ac:dyDescent="0.15">
      <c r="A944" s="85"/>
      <c r="B944" s="85"/>
      <c r="C944" s="85"/>
      <c r="D944" s="85"/>
      <c r="E944" s="85"/>
      <c r="F944" s="85"/>
      <c r="G944" s="85"/>
    </row>
    <row r="945" spans="1:7" ht="13" x14ac:dyDescent="0.15">
      <c r="A945" s="85"/>
      <c r="B945" s="85"/>
      <c r="C945" s="85"/>
      <c r="D945" s="85"/>
      <c r="E945" s="85"/>
      <c r="F945" s="85"/>
      <c r="G945" s="85"/>
    </row>
    <row r="946" spans="1:7" ht="13" x14ac:dyDescent="0.15">
      <c r="A946" s="85"/>
      <c r="B946" s="85"/>
      <c r="C946" s="85"/>
      <c r="D946" s="85"/>
      <c r="E946" s="85"/>
      <c r="F946" s="85"/>
      <c r="G946" s="85"/>
    </row>
    <row r="947" spans="1:7" ht="13" x14ac:dyDescent="0.15">
      <c r="A947" s="85"/>
      <c r="B947" s="85"/>
      <c r="C947" s="85"/>
      <c r="D947" s="85"/>
      <c r="E947" s="85"/>
      <c r="F947" s="85"/>
      <c r="G947" s="85"/>
    </row>
    <row r="948" spans="1:7" ht="13" x14ac:dyDescent="0.15">
      <c r="A948" s="85"/>
      <c r="B948" s="85"/>
      <c r="C948" s="85"/>
      <c r="D948" s="85"/>
      <c r="E948" s="85"/>
      <c r="F948" s="85"/>
      <c r="G948" s="85"/>
    </row>
    <row r="949" spans="1:7" ht="13" x14ac:dyDescent="0.15">
      <c r="A949" s="85"/>
      <c r="B949" s="85"/>
      <c r="C949" s="85"/>
      <c r="D949" s="85"/>
      <c r="E949" s="85"/>
      <c r="F949" s="85"/>
      <c r="G949" s="85"/>
    </row>
    <row r="950" spans="1:7" ht="13" x14ac:dyDescent="0.15">
      <c r="A950" s="85"/>
      <c r="B950" s="85"/>
      <c r="C950" s="85"/>
      <c r="D950" s="85"/>
      <c r="E950" s="85"/>
      <c r="F950" s="85"/>
      <c r="G950" s="85"/>
    </row>
    <row r="951" spans="1:7" ht="13" x14ac:dyDescent="0.15">
      <c r="A951" s="85"/>
      <c r="B951" s="85"/>
      <c r="C951" s="85"/>
      <c r="D951" s="85"/>
      <c r="E951" s="85"/>
      <c r="F951" s="85"/>
      <c r="G951" s="85"/>
    </row>
    <row r="952" spans="1:7" ht="13" x14ac:dyDescent="0.15">
      <c r="A952" s="85"/>
      <c r="B952" s="85"/>
      <c r="C952" s="85"/>
      <c r="D952" s="85"/>
      <c r="E952" s="85"/>
      <c r="F952" s="85"/>
      <c r="G952" s="85"/>
    </row>
    <row r="953" spans="1:7" ht="13" x14ac:dyDescent="0.15">
      <c r="A953" s="85"/>
      <c r="B953" s="85"/>
      <c r="C953" s="85"/>
      <c r="D953" s="85"/>
      <c r="E953" s="85"/>
      <c r="F953" s="85"/>
      <c r="G953" s="85"/>
    </row>
    <row r="954" spans="1:7" ht="13" x14ac:dyDescent="0.15">
      <c r="A954" s="85"/>
      <c r="B954" s="85"/>
      <c r="C954" s="85"/>
      <c r="D954" s="85"/>
      <c r="E954" s="85"/>
      <c r="F954" s="85"/>
      <c r="G954" s="85"/>
    </row>
    <row r="955" spans="1:7" ht="13" x14ac:dyDescent="0.15">
      <c r="A955" s="85"/>
      <c r="B955" s="85"/>
      <c r="C955" s="85"/>
      <c r="D955" s="85"/>
      <c r="E955" s="85"/>
      <c r="F955" s="85"/>
      <c r="G955" s="85"/>
    </row>
    <row r="956" spans="1:7" ht="13" x14ac:dyDescent="0.15">
      <c r="A956" s="85"/>
      <c r="B956" s="85"/>
      <c r="C956" s="85"/>
      <c r="D956" s="85"/>
      <c r="E956" s="85"/>
      <c r="F956" s="85"/>
      <c r="G956" s="85"/>
    </row>
    <row r="957" spans="1:7" ht="13" x14ac:dyDescent="0.15">
      <c r="A957" s="85"/>
      <c r="B957" s="85"/>
      <c r="C957" s="85"/>
      <c r="D957" s="85"/>
      <c r="E957" s="85"/>
      <c r="F957" s="85"/>
      <c r="G957" s="85"/>
    </row>
    <row r="958" spans="1:7" ht="13" x14ac:dyDescent="0.15">
      <c r="A958" s="85"/>
      <c r="B958" s="85"/>
      <c r="C958" s="85"/>
      <c r="D958" s="85"/>
      <c r="E958" s="85"/>
      <c r="F958" s="85"/>
      <c r="G958" s="85"/>
    </row>
    <row r="959" spans="1:7" ht="13" x14ac:dyDescent="0.15">
      <c r="A959" s="85"/>
      <c r="B959" s="85"/>
      <c r="C959" s="85"/>
      <c r="D959" s="85"/>
      <c r="E959" s="85"/>
      <c r="F959" s="85"/>
      <c r="G959" s="85"/>
    </row>
    <row r="960" spans="1:7" ht="13" x14ac:dyDescent="0.15">
      <c r="A960" s="85"/>
      <c r="B960" s="85"/>
      <c r="C960" s="85"/>
      <c r="D960" s="85"/>
      <c r="E960" s="85"/>
      <c r="F960" s="85"/>
      <c r="G960" s="85"/>
    </row>
    <row r="961" spans="1:7" ht="13" x14ac:dyDescent="0.15">
      <c r="A961" s="85"/>
      <c r="B961" s="85"/>
      <c r="C961" s="85"/>
      <c r="D961" s="85"/>
      <c r="E961" s="85"/>
      <c r="F961" s="85"/>
      <c r="G961" s="85"/>
    </row>
    <row r="962" spans="1:7" ht="13" x14ac:dyDescent="0.15">
      <c r="A962" s="85"/>
      <c r="B962" s="85"/>
      <c r="C962" s="85"/>
      <c r="D962" s="85"/>
      <c r="E962" s="85"/>
      <c r="F962" s="85"/>
      <c r="G962" s="85"/>
    </row>
    <row r="963" spans="1:7" ht="13" x14ac:dyDescent="0.15">
      <c r="A963" s="85"/>
      <c r="B963" s="85"/>
      <c r="C963" s="85"/>
      <c r="D963" s="85"/>
      <c r="E963" s="85"/>
      <c r="F963" s="85"/>
      <c r="G963" s="85"/>
    </row>
    <row r="964" spans="1:7" ht="13" x14ac:dyDescent="0.15">
      <c r="A964" s="85"/>
      <c r="B964" s="85"/>
      <c r="C964" s="85"/>
      <c r="D964" s="85"/>
      <c r="E964" s="85"/>
      <c r="F964" s="85"/>
      <c r="G964" s="85"/>
    </row>
    <row r="965" spans="1:7" ht="13" x14ac:dyDescent="0.15">
      <c r="A965" s="85"/>
      <c r="B965" s="85"/>
      <c r="C965" s="85"/>
      <c r="D965" s="85"/>
      <c r="E965" s="85"/>
      <c r="F965" s="85"/>
      <c r="G965" s="85"/>
    </row>
    <row r="966" spans="1:7" ht="13" x14ac:dyDescent="0.15">
      <c r="A966" s="85"/>
      <c r="B966" s="85"/>
      <c r="C966" s="85"/>
      <c r="D966" s="85"/>
      <c r="E966" s="85"/>
      <c r="F966" s="85"/>
      <c r="G966" s="85"/>
    </row>
    <row r="967" spans="1:7" ht="13" x14ac:dyDescent="0.15">
      <c r="A967" s="85"/>
      <c r="B967" s="85"/>
      <c r="C967" s="85"/>
      <c r="D967" s="85"/>
      <c r="E967" s="85"/>
      <c r="F967" s="85"/>
      <c r="G967" s="85"/>
    </row>
  </sheetData>
  <autoFilter ref="A1:G117" xr:uid="{00000000-0009-0000-0000-000003000000}">
    <sortState xmlns:xlrd2="http://schemas.microsoft.com/office/spreadsheetml/2017/richdata2" ref="A2:G124">
      <sortCondition ref="A1:A124"/>
    </sortState>
  </autoFilter>
  <sortState xmlns:xlrd2="http://schemas.microsoft.com/office/spreadsheetml/2017/richdata2" ref="A2:G969">
    <sortCondition ref="A1:A969"/>
  </sortState>
  <dataValidations count="3">
    <dataValidation type="list" allowBlank="1" sqref="E2:E864" xr:uid="{00000000-0002-0000-0300-000001000000}">
      <formula1>"English,Portuguese,Croatian,French,Spanish,Estonian,Dutch"</formula1>
    </dataValidation>
    <dataValidation type="list" allowBlank="1" sqref="A2:A452" xr:uid="{00000000-0002-0000-0300-000002000000}">
      <formula1>"Media literacy Key Concepts,Resilience to disinformation and online,Online Civic Engagement"</formula1>
    </dataValidation>
    <dataValidation type="list" allowBlank="1" sqref="D2:D121 D123:D967" xr:uid="{00000000-0002-0000-0300-000005000000}">
      <formula1>"Audio resource or podcast,Video,Interactive resource,Website,Quizz,Guidelines,Blog,News article,Opinion piece,Editorial,Tutorial,Quick idea,Booklet,Report,Book,Academic article,Other"</formula1>
    </dataValidation>
  </dataValidations>
  <hyperlinks>
    <hyperlink ref="G2" r:id="rId1" xr:uid="{00000000-0004-0000-0300-000000000000}"/>
    <hyperlink ref="G3" r:id="rId2" xr:uid="{00000000-0004-0000-0300-000001000000}"/>
    <hyperlink ref="G4" r:id="rId3" xr:uid="{00000000-0004-0000-0300-000002000000}"/>
    <hyperlink ref="G6" r:id="rId4" xr:uid="{00000000-0004-0000-0300-000003000000}"/>
    <hyperlink ref="G7" r:id="rId5" xr:uid="{00000000-0004-0000-0300-000004000000}"/>
    <hyperlink ref="G8" r:id="rId6" xr:uid="{00000000-0004-0000-0300-000005000000}"/>
    <hyperlink ref="G9" r:id="rId7" xr:uid="{00000000-0004-0000-0300-000006000000}"/>
    <hyperlink ref="G10" r:id="rId8" xr:uid="{00000000-0004-0000-0300-000007000000}"/>
    <hyperlink ref="G11" r:id="rId9" xr:uid="{00000000-0004-0000-0300-000008000000}"/>
    <hyperlink ref="G12" r:id="rId10" xr:uid="{00000000-0004-0000-0300-000009000000}"/>
    <hyperlink ref="G13" r:id="rId11" xr:uid="{00000000-0004-0000-0300-00000A000000}"/>
    <hyperlink ref="G14" r:id="rId12" xr:uid="{00000000-0004-0000-0300-00000B000000}"/>
    <hyperlink ref="G15" r:id="rId13" xr:uid="{00000000-0004-0000-0300-00000C000000}"/>
    <hyperlink ref="G16" r:id="rId14" xr:uid="{00000000-0004-0000-0300-00000D000000}"/>
    <hyperlink ref="G17" r:id="rId15" xr:uid="{00000000-0004-0000-0300-00000E000000}"/>
    <hyperlink ref="G18" r:id="rId16" xr:uid="{00000000-0004-0000-0300-00000F000000}"/>
    <hyperlink ref="G19" r:id="rId17" xr:uid="{00000000-0004-0000-0300-000010000000}"/>
    <hyperlink ref="G20" r:id="rId18" xr:uid="{00000000-0004-0000-0300-000011000000}"/>
    <hyperlink ref="G21" r:id="rId19" xr:uid="{00000000-0004-0000-0300-000012000000}"/>
    <hyperlink ref="G22" r:id="rId20" xr:uid="{00000000-0004-0000-0300-000013000000}"/>
    <hyperlink ref="G23" r:id="rId21" xr:uid="{00000000-0004-0000-0300-000014000000}"/>
    <hyperlink ref="G24" r:id="rId22" xr:uid="{00000000-0004-0000-0300-000015000000}"/>
    <hyperlink ref="G25" r:id="rId23" xr:uid="{00000000-0004-0000-0300-000016000000}"/>
    <hyperlink ref="G26" r:id="rId24" xr:uid="{00000000-0004-0000-0300-000017000000}"/>
    <hyperlink ref="G27" r:id="rId25" xr:uid="{00000000-0004-0000-0300-000018000000}"/>
    <hyperlink ref="G28" r:id="rId26" xr:uid="{00000000-0004-0000-0300-000019000000}"/>
    <hyperlink ref="G29" r:id="rId27" xr:uid="{00000000-0004-0000-0300-00001A000000}"/>
    <hyperlink ref="G34" r:id="rId28" xr:uid="{00000000-0004-0000-0300-00001B000000}"/>
    <hyperlink ref="G35" r:id="rId29" xr:uid="{00000000-0004-0000-0300-00001C000000}"/>
    <hyperlink ref="G36" r:id="rId30" xr:uid="{00000000-0004-0000-0300-00001D000000}"/>
    <hyperlink ref="G37" r:id="rId31" location="page=83" xr:uid="{00000000-0004-0000-0300-00001E000000}"/>
    <hyperlink ref="G38" r:id="rId32" xr:uid="{00000000-0004-0000-0300-00001F000000}"/>
    <hyperlink ref="G39" r:id="rId33" xr:uid="{00000000-0004-0000-0300-000020000000}"/>
    <hyperlink ref="G40" r:id="rId34" xr:uid="{00000000-0004-0000-0300-000021000000}"/>
    <hyperlink ref="G41" r:id="rId35" xr:uid="{00000000-0004-0000-0300-000022000000}"/>
    <hyperlink ref="G42" r:id="rId36" xr:uid="{00000000-0004-0000-0300-000023000000}"/>
    <hyperlink ref="G43" r:id="rId37" xr:uid="{00000000-0004-0000-0300-000024000000}"/>
    <hyperlink ref="G44" r:id="rId38" xr:uid="{00000000-0004-0000-0300-000025000000}"/>
    <hyperlink ref="G45" r:id="rId39" xr:uid="{00000000-0004-0000-0300-000026000000}"/>
    <hyperlink ref="G46" r:id="rId40" xr:uid="{00000000-0004-0000-0300-000027000000}"/>
    <hyperlink ref="G47" r:id="rId41" xr:uid="{00000000-0004-0000-0300-000028000000}"/>
    <hyperlink ref="G48" r:id="rId42" xr:uid="{00000000-0004-0000-0300-000029000000}"/>
    <hyperlink ref="G49" r:id="rId43" xr:uid="{00000000-0004-0000-0300-00002A000000}"/>
    <hyperlink ref="G50" r:id="rId44" xr:uid="{00000000-0004-0000-0300-00002B000000}"/>
    <hyperlink ref="G51" r:id="rId45" xr:uid="{00000000-0004-0000-0300-00002C000000}"/>
    <hyperlink ref="G52" r:id="rId46" xr:uid="{00000000-0004-0000-0300-00002D000000}"/>
    <hyperlink ref="G53" r:id="rId47" xr:uid="{00000000-0004-0000-0300-00002E000000}"/>
    <hyperlink ref="G54" r:id="rId48" xr:uid="{00000000-0004-0000-0300-00002F000000}"/>
    <hyperlink ref="G57" r:id="rId49" xr:uid="{00000000-0004-0000-0300-000032000000}"/>
    <hyperlink ref="G58" r:id="rId50" xr:uid="{00000000-0004-0000-0300-000033000000}"/>
    <hyperlink ref="G59" r:id="rId51" xr:uid="{00000000-0004-0000-0300-000034000000}"/>
    <hyperlink ref="G60" r:id="rId52" xr:uid="{00000000-0004-0000-0300-000035000000}"/>
    <hyperlink ref="G61" r:id="rId53" xr:uid="{00000000-0004-0000-0300-000036000000}"/>
    <hyperlink ref="G63" r:id="rId54" xr:uid="{00000000-0004-0000-0300-000037000000}"/>
    <hyperlink ref="G64" r:id="rId55" xr:uid="{00000000-0004-0000-0300-000038000000}"/>
    <hyperlink ref="C65" r:id="rId56" xr:uid="{00000000-0004-0000-0300-000039000000}"/>
    <hyperlink ref="G65" r:id="rId57" xr:uid="{00000000-0004-0000-0300-00003A000000}"/>
    <hyperlink ref="G66" r:id="rId58" xr:uid="{00000000-0004-0000-0300-00003B000000}"/>
    <hyperlink ref="G67" r:id="rId59" xr:uid="{00000000-0004-0000-0300-00003C000000}"/>
    <hyperlink ref="G68" r:id="rId60" xr:uid="{00000000-0004-0000-0300-00003D000000}"/>
    <hyperlink ref="G69" r:id="rId61" xr:uid="{00000000-0004-0000-0300-00003E000000}"/>
    <hyperlink ref="G70" r:id="rId62" xr:uid="{00000000-0004-0000-0300-00003F000000}"/>
    <hyperlink ref="G71" r:id="rId63" xr:uid="{00000000-0004-0000-0300-000040000000}"/>
    <hyperlink ref="G72" r:id="rId64" xr:uid="{00000000-0004-0000-0300-000041000000}"/>
    <hyperlink ref="G73" r:id="rId65" xr:uid="{00000000-0004-0000-0300-000042000000}"/>
    <hyperlink ref="G74" r:id="rId66" xr:uid="{00000000-0004-0000-0300-000043000000}"/>
    <hyperlink ref="G75" r:id="rId67" xr:uid="{00000000-0004-0000-0300-000044000000}"/>
    <hyperlink ref="G76" r:id="rId68" xr:uid="{00000000-0004-0000-0300-000045000000}"/>
    <hyperlink ref="G77" r:id="rId69" xr:uid="{00000000-0004-0000-0300-000046000000}"/>
    <hyperlink ref="G78" r:id="rId70" xr:uid="{00000000-0004-0000-0300-000047000000}"/>
    <hyperlink ref="G79" r:id="rId71" xr:uid="{00000000-0004-0000-0300-000048000000}"/>
    <hyperlink ref="G80" r:id="rId72" xr:uid="{00000000-0004-0000-0300-000049000000}"/>
    <hyperlink ref="G81" r:id="rId73" xr:uid="{00000000-0004-0000-0300-00004A000000}"/>
    <hyperlink ref="G82" r:id="rId74" xr:uid="{00000000-0004-0000-0300-00004B000000}"/>
    <hyperlink ref="G83" r:id="rId75" xr:uid="{00000000-0004-0000-0300-00004C000000}"/>
    <hyperlink ref="G84" r:id="rId76" xr:uid="{00000000-0004-0000-0300-00004D000000}"/>
    <hyperlink ref="G85" r:id="rId77" xr:uid="{00000000-0004-0000-0300-00004E000000}"/>
    <hyperlink ref="G86" r:id="rId78" xr:uid="{00000000-0004-0000-0300-00004F000000}"/>
    <hyperlink ref="G87" r:id="rId79" xr:uid="{00000000-0004-0000-0300-000050000000}"/>
    <hyperlink ref="G88" r:id="rId80" xr:uid="{00000000-0004-0000-0300-000051000000}"/>
    <hyperlink ref="G89" r:id="rId81" xr:uid="{00000000-0004-0000-0300-000052000000}"/>
    <hyperlink ref="G90" r:id="rId82" xr:uid="{00000000-0004-0000-0300-000053000000}"/>
    <hyperlink ref="G91" r:id="rId83" xr:uid="{00000000-0004-0000-0300-000054000000}"/>
    <hyperlink ref="G92" r:id="rId84" xr:uid="{00000000-0004-0000-0300-000055000000}"/>
    <hyperlink ref="G93" r:id="rId85" xr:uid="{00000000-0004-0000-0300-000056000000}"/>
    <hyperlink ref="G94" r:id="rId86" xr:uid="{00000000-0004-0000-0300-000057000000}"/>
    <hyperlink ref="G95" r:id="rId87" xr:uid="{00000000-0004-0000-0300-000058000000}"/>
    <hyperlink ref="G96" r:id="rId88" xr:uid="{00000000-0004-0000-0300-000059000000}"/>
    <hyperlink ref="G97" r:id="rId89" xr:uid="{00000000-0004-0000-0300-00005A000000}"/>
    <hyperlink ref="G98" r:id="rId90" xr:uid="{00000000-0004-0000-0300-00005B000000}"/>
    <hyperlink ref="G99" r:id="rId91" xr:uid="{00000000-0004-0000-0300-00005C000000}"/>
    <hyperlink ref="G100" r:id="rId92" xr:uid="{00000000-0004-0000-0300-00005D000000}"/>
    <hyperlink ref="G101" r:id="rId93" xr:uid="{00000000-0004-0000-0300-00005E000000}"/>
    <hyperlink ref="G102" r:id="rId94" xr:uid="{00000000-0004-0000-0300-00005F000000}"/>
    <hyperlink ref="G103" r:id="rId95" xr:uid="{00000000-0004-0000-0300-000060000000}"/>
    <hyperlink ref="G104" r:id="rId96" xr:uid="{00000000-0004-0000-0300-000061000000}"/>
    <hyperlink ref="G105" r:id="rId97" xr:uid="{00000000-0004-0000-0300-000062000000}"/>
    <hyperlink ref="G106" r:id="rId98" xr:uid="{00000000-0004-0000-0300-000063000000}"/>
    <hyperlink ref="G107" r:id="rId99" xr:uid="{00000000-0004-0000-0300-000064000000}"/>
    <hyperlink ref="G108" r:id="rId100" xr:uid="{00000000-0004-0000-0300-000065000000}"/>
    <hyperlink ref="G109" r:id="rId101" xr:uid="{00000000-0004-0000-0300-000066000000}"/>
    <hyperlink ref="G110" r:id="rId102" xr:uid="{00000000-0004-0000-0300-000067000000}"/>
    <hyperlink ref="G111" r:id="rId103" xr:uid="{00000000-0004-0000-0300-000068000000}"/>
    <hyperlink ref="G112" r:id="rId104" xr:uid="{00000000-0004-0000-0300-000069000000}"/>
    <hyperlink ref="G113" r:id="rId105" xr:uid="{00000000-0004-0000-0300-00006A000000}"/>
    <hyperlink ref="G114" r:id="rId106" xr:uid="{00000000-0004-0000-0300-00006B000000}"/>
    <hyperlink ref="G115" r:id="rId107" xr:uid="{00000000-0004-0000-0300-00006C000000}"/>
    <hyperlink ref="G116" r:id="rId108" xr:uid="{00000000-0004-0000-0300-00006D000000}"/>
    <hyperlink ref="G117" r:id="rId109" xr:uid="{00000000-0004-0000-0300-00006E000000}"/>
    <hyperlink ref="G118" r:id="rId110" xr:uid="{00000000-0004-0000-0300-00006F000000}"/>
    <hyperlink ref="G119" r:id="rId111" xr:uid="{00000000-0004-0000-0300-000070000000}"/>
    <hyperlink ref="G120" r:id="rId112" xr:uid="{00000000-0004-0000-0300-000071000000}"/>
    <hyperlink ref="G121" r:id="rId113" xr:uid="{00000000-0004-0000-0300-000072000000}"/>
    <hyperlink ref="G122" r:id="rId114" xr:uid="{00000000-0004-0000-0300-000073000000}"/>
    <hyperlink ref="G123" r:id="rId115" xr:uid="{8A75E2D5-0677-E74E-AA34-1BEAEAFA5382}"/>
    <hyperlink ref="G124" r:id="rId116" xr:uid="{6F31DE63-3DFC-3C40-8B98-345EBB4C4647}"/>
    <hyperlink ref="G33" r:id="rId117" xr:uid="{16D4680C-964C-154A-AC47-E31C5D8E8E4B}"/>
  </hyperlink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
  <sheetViews>
    <sheetView workbookViewId="0"/>
  </sheetViews>
  <sheetFormatPr baseColWidth="10" defaultColWidth="14.5" defaultRowHeight="15.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5</vt:i4>
      </vt:variant>
    </vt:vector>
  </HeadingPairs>
  <TitlesOfParts>
    <vt:vector size="5" baseType="lpstr">
      <vt:lpstr>Young people</vt:lpstr>
      <vt:lpstr>Older people</vt:lpstr>
      <vt:lpstr>Educators</vt:lpstr>
      <vt:lpstr>Intergenerational</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Utilizador do Microsoft Office</cp:lastModifiedBy>
  <dcterms:modified xsi:type="dcterms:W3CDTF">2021-10-04T15:08:04Z</dcterms:modified>
</cp:coreProperties>
</file>